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787" activeTab="0"/>
  </bookViews>
  <sheets>
    <sheet name="公示" sheetId="1" r:id="rId1"/>
  </sheets>
  <definedNames>
    <definedName name="_xlnm.Print_Area" localSheetId="0">'公示'!$A$1:$L$1184</definedName>
    <definedName name="_xlnm.Print_Titles" localSheetId="0">'公示'!$1:$3</definedName>
    <definedName name="_xlnm._FilterDatabase" localSheetId="0" hidden="1">'公示'!$A$3:$L$1184</definedName>
  </definedNames>
  <calcPr fullCalcOnLoad="1"/>
</workbook>
</file>

<file path=xl/sharedStrings.xml><?xml version="1.0" encoding="utf-8"?>
<sst xmlns="http://schemas.openxmlformats.org/spreadsheetml/2006/main" count="4769" uniqueCount="2922">
  <si>
    <t>石河子大学第十五期（2017年）大学生研究训练计划（SRP）项目立项汇总表</t>
  </si>
  <si>
    <t>项目编号</t>
  </si>
  <si>
    <t>项目名称</t>
  </si>
  <si>
    <t>申请人</t>
  </si>
  <si>
    <t>项目参加学生</t>
  </si>
  <si>
    <t>指导教师</t>
  </si>
  <si>
    <t>立项金额（万元）</t>
  </si>
  <si>
    <t>学院</t>
  </si>
  <si>
    <t>姓名</t>
  </si>
  <si>
    <t>班级</t>
  </si>
  <si>
    <t>学号</t>
  </si>
  <si>
    <t>职称</t>
  </si>
  <si>
    <t>SRP2017001</t>
  </si>
  <si>
    <t>手绘景观河</t>
  </si>
  <si>
    <t>丁琦</t>
  </si>
  <si>
    <t>园林20151班</t>
  </si>
  <si>
    <t>蒋晨泽</t>
  </si>
  <si>
    <t>刘萍</t>
  </si>
  <si>
    <t>讲师</t>
  </si>
  <si>
    <t>农学院</t>
  </si>
  <si>
    <t>孙珉宇</t>
  </si>
  <si>
    <t>杨丽萍</t>
  </si>
  <si>
    <t>薛康健</t>
  </si>
  <si>
    <t>SRP2017002</t>
  </si>
  <si>
    <t>不同基质配方对迷你西瓜（佩普基诺）生长的影响</t>
  </si>
  <si>
    <t>曹泽</t>
  </si>
  <si>
    <t>园艺20151班</t>
  </si>
  <si>
    <t>虎勇</t>
  </si>
  <si>
    <t>刘慧英</t>
  </si>
  <si>
    <t>教授</t>
  </si>
  <si>
    <t>彭汝鑫</t>
  </si>
  <si>
    <t>种科20161班</t>
  </si>
  <si>
    <t>魏倩涵</t>
  </si>
  <si>
    <t>SRP2017003</t>
  </si>
  <si>
    <t>地下穴贮滴灌条件下不同贮水材料的灌水特性及对葡萄幼苗根系形态影响</t>
  </si>
  <si>
    <t>唐晓东</t>
  </si>
  <si>
    <t>设施园艺20151班</t>
  </si>
  <si>
    <t>刘亚龙</t>
  </si>
  <si>
    <t>于坤</t>
  </si>
  <si>
    <t>周玲</t>
  </si>
  <si>
    <t>柳苗苗</t>
  </si>
  <si>
    <t>李晨睿</t>
  </si>
  <si>
    <t>设施园艺20161班</t>
  </si>
  <si>
    <t>SRP2017004</t>
  </si>
  <si>
    <t>滴灌条件下脱硫石膏对盐碱土改良效果</t>
  </si>
  <si>
    <t>安然</t>
  </si>
  <si>
    <t>农资20151班</t>
  </si>
  <si>
    <t>李变变</t>
  </si>
  <si>
    <t>张凤华</t>
  </si>
  <si>
    <t>王晶</t>
  </si>
  <si>
    <t>张军</t>
  </si>
  <si>
    <t>杨小虎</t>
  </si>
  <si>
    <t>农资20152班</t>
  </si>
  <si>
    <t>SRP2017005</t>
  </si>
  <si>
    <t xml:space="preserve">光照对梭梭幼苗生长及形态可塑性的影响 </t>
  </si>
  <si>
    <t>张雪琴</t>
  </si>
  <si>
    <t>林学20151班</t>
  </si>
  <si>
    <t>胡文聪</t>
  </si>
  <si>
    <t>胡晓静</t>
  </si>
  <si>
    <t>李丹丹</t>
  </si>
  <si>
    <t>孙甜甜</t>
  </si>
  <si>
    <t>周颖</t>
  </si>
  <si>
    <t>林学20161班</t>
  </si>
  <si>
    <t>SRP2017006</t>
  </si>
  <si>
    <t>有机柱撑蒙脱石对甲拌磷的吸附研究</t>
  </si>
  <si>
    <t>马笑</t>
  </si>
  <si>
    <t>杨鹏</t>
  </si>
  <si>
    <t>谢海霞</t>
  </si>
  <si>
    <t>副教授</t>
  </si>
  <si>
    <t>索常凯</t>
  </si>
  <si>
    <t>SRP2017007</t>
  </si>
  <si>
    <t>石河子市五种常见绿化树种滞尘规律研究</t>
  </si>
  <si>
    <t>刘国锋</t>
  </si>
  <si>
    <t>王汇涵</t>
  </si>
  <si>
    <t>冶建明</t>
  </si>
  <si>
    <t>李静雅</t>
  </si>
  <si>
    <t>贾永生</t>
  </si>
  <si>
    <t>宫子惠</t>
  </si>
  <si>
    <t>园林20161班</t>
  </si>
  <si>
    <t>SRP2017008</t>
  </si>
  <si>
    <t>双斑长跗萤叶甲对棉花主要挥发物的触角电位和行为反应</t>
  </si>
  <si>
    <t>罗恒毅</t>
  </si>
  <si>
    <t>植保20141班</t>
  </si>
  <si>
    <t>李伦</t>
  </si>
  <si>
    <t>植保20151班</t>
  </si>
  <si>
    <t>陈静</t>
  </si>
  <si>
    <t>张静</t>
  </si>
  <si>
    <t>唐思琼</t>
  </si>
  <si>
    <t>张泽锋</t>
  </si>
  <si>
    <t>SRP2017009</t>
  </si>
  <si>
    <t>水分调控对滴灌冬小麦生理特性及产量的影响研究</t>
  </si>
  <si>
    <t>李国治</t>
  </si>
  <si>
    <t>农学20151班</t>
  </si>
  <si>
    <t>满本菊</t>
  </si>
  <si>
    <t>崔静</t>
  </si>
  <si>
    <t>李伊</t>
  </si>
  <si>
    <t>农学20152班</t>
  </si>
  <si>
    <t>SRP2017010</t>
  </si>
  <si>
    <t>Ｎａｃｌ处理对新疆野苹果幼苗氮代谢的影响</t>
  </si>
  <si>
    <t>李晗妤</t>
  </si>
  <si>
    <t>刘继磊</t>
  </si>
  <si>
    <t>鲁晓燕</t>
  </si>
  <si>
    <t>韩毅</t>
  </si>
  <si>
    <t>王莘迪</t>
  </si>
  <si>
    <t>裴霄蕾</t>
  </si>
  <si>
    <t>SRP2017011</t>
  </si>
  <si>
    <t>不同盐碱胁迫下棉花离子组响应特征研究</t>
  </si>
  <si>
    <t>任哲</t>
  </si>
  <si>
    <t>农资2015班</t>
  </si>
  <si>
    <t>张成栋</t>
  </si>
  <si>
    <t>侯振安</t>
  </si>
  <si>
    <t>唐婉儿</t>
  </si>
  <si>
    <t>廖欢</t>
  </si>
  <si>
    <t>陈飞志</t>
  </si>
  <si>
    <t>SRP2017012</t>
  </si>
  <si>
    <t>两种荒漠植物低温萌发特征及其幼苗半致死低温的研究</t>
  </si>
  <si>
    <t>刘晓龙</t>
  </si>
  <si>
    <t>郭帅</t>
  </si>
  <si>
    <t>楚光明</t>
  </si>
  <si>
    <t>马雨荷</t>
  </si>
  <si>
    <t>王红燕</t>
  </si>
  <si>
    <t>农学20161班</t>
  </si>
  <si>
    <t>彭梦文</t>
  </si>
  <si>
    <t>林学20131班</t>
  </si>
  <si>
    <t>SRP2017013</t>
  </si>
  <si>
    <t>梨小和李小的鉴定及其发生规律调查研究</t>
  </si>
  <si>
    <t>秦欢</t>
  </si>
  <si>
    <t>杨陈</t>
  </si>
  <si>
    <t>王少山</t>
  </si>
  <si>
    <t>张久霖</t>
  </si>
  <si>
    <t>孙颖娟</t>
  </si>
  <si>
    <t>SRP2017014</t>
  </si>
  <si>
    <t xml:space="preserve">基于临界氮浓度的滴灌棉花各生育期氮素营养诊断研究 </t>
  </si>
  <si>
    <t>王梦梦</t>
  </si>
  <si>
    <t>刘地</t>
  </si>
  <si>
    <t xml:space="preserve">吕新、张泽 </t>
  </si>
  <si>
    <t>教授、讲师</t>
  </si>
  <si>
    <t>张世浩</t>
  </si>
  <si>
    <t>张凤麟</t>
  </si>
  <si>
    <t>王帅</t>
  </si>
  <si>
    <t>SRP2017015</t>
  </si>
  <si>
    <t>干旱对甜菜叶片衰老特性的影响</t>
  </si>
  <si>
    <t>王内利</t>
  </si>
  <si>
    <t>周红亮</t>
  </si>
  <si>
    <t>樊华</t>
  </si>
  <si>
    <t>来瑞欣</t>
  </si>
  <si>
    <t>徐林峰</t>
  </si>
  <si>
    <t>殷春旭</t>
  </si>
  <si>
    <t>SRP2017016</t>
  </si>
  <si>
    <t>枣树三维虚拟植物模型构建及光截获的量化分析</t>
  </si>
  <si>
    <t>张德安</t>
  </si>
  <si>
    <t>王飞龙</t>
  </si>
  <si>
    <t>杨伟伟</t>
  </si>
  <si>
    <t>刘丽华</t>
  </si>
  <si>
    <t>苗丽丽</t>
  </si>
  <si>
    <t>王金宝</t>
  </si>
  <si>
    <t>SRP2017017</t>
  </si>
  <si>
    <t xml:space="preserve">滴灌定额对棉花株型特征及产量、品质的影响
</t>
  </si>
  <si>
    <t>李楠楠</t>
  </si>
  <si>
    <t>王秀媛</t>
  </si>
  <si>
    <t>罗宏海</t>
  </si>
  <si>
    <t>蔺亚平</t>
  </si>
  <si>
    <t>赵书成</t>
  </si>
  <si>
    <t>李军宏</t>
  </si>
  <si>
    <t>SRP2017018</t>
  </si>
  <si>
    <t>抗性砧木对酿酒葡萄生长和果实品质的影响</t>
  </si>
  <si>
    <t>李天苑</t>
  </si>
  <si>
    <t>张宇</t>
  </si>
  <si>
    <t>孙军利</t>
  </si>
  <si>
    <t>亢超</t>
  </si>
  <si>
    <t>孙镇涛</t>
  </si>
  <si>
    <t>张银燕</t>
  </si>
  <si>
    <t>SRP2017019</t>
  </si>
  <si>
    <t>硝化/脲酶抑制剂优化配伍制备稳定性氮肥稳定性肥料</t>
  </si>
  <si>
    <t>陈家慧</t>
  </si>
  <si>
    <t>农资15级1班</t>
  </si>
  <si>
    <t>张尊强</t>
  </si>
  <si>
    <t>褚贵新</t>
  </si>
  <si>
    <t>赵嘉程</t>
  </si>
  <si>
    <t>腊贵艳</t>
  </si>
  <si>
    <t>樊振新</t>
  </si>
  <si>
    <t>SRP2017020</t>
  </si>
  <si>
    <t>花后干旱胁迫下乙烯和脱落酸对小麦籽粒淀粉合成的调控研究</t>
  </si>
  <si>
    <t>王友财</t>
  </si>
  <si>
    <t>王亚</t>
  </si>
  <si>
    <t>李诚</t>
  </si>
  <si>
    <t>袁婷婷</t>
  </si>
  <si>
    <t>程子梦</t>
  </si>
  <si>
    <t>张宇航</t>
  </si>
  <si>
    <t>SRP2017021</t>
  </si>
  <si>
    <t>春小麦-青贮玉米周年氮素损失特征的研究</t>
  </si>
  <si>
    <t>张换换</t>
  </si>
  <si>
    <t>王强</t>
  </si>
  <si>
    <t>王江丽</t>
  </si>
  <si>
    <t>陈杰</t>
  </si>
  <si>
    <t>段燕燕</t>
  </si>
  <si>
    <t>孙礼仁</t>
  </si>
  <si>
    <t>SRP2017022</t>
  </si>
  <si>
    <t>咸水滴灌对棉田土壤理化性质及棉花生理特性和产量的影响</t>
  </si>
  <si>
    <t>秦春霖</t>
  </si>
  <si>
    <t>洪大双</t>
  </si>
  <si>
    <t>闵伟</t>
  </si>
  <si>
    <t>屈小慧</t>
  </si>
  <si>
    <t>姚晓林</t>
  </si>
  <si>
    <t>李玲慧</t>
  </si>
  <si>
    <t>SRP2017023</t>
  </si>
  <si>
    <t>洋葱、孜然间作棉花对棉花根系及土壤酶活性的影响</t>
  </si>
  <si>
    <t>马怡茹</t>
  </si>
  <si>
    <t>王超凡</t>
  </si>
  <si>
    <t>刘建国</t>
  </si>
  <si>
    <t>吴国丽</t>
  </si>
  <si>
    <t>马子豪</t>
  </si>
  <si>
    <t>SRP2017024</t>
  </si>
  <si>
    <t>新疆盐渍化土壤盐分含量及离子组成的高光谱鉴定</t>
  </si>
  <si>
    <t>蒋天池</t>
  </si>
  <si>
    <t>农资20153班</t>
  </si>
  <si>
    <t>王金刚</t>
  </si>
  <si>
    <t>王海江</t>
  </si>
  <si>
    <t>张建鹏</t>
  </si>
  <si>
    <t>田甜</t>
  </si>
  <si>
    <t>刘孝南</t>
  </si>
  <si>
    <t>SRP2017025</t>
  </si>
  <si>
    <t>不同施磷方式对花后干旱下小麦胚乳PCD特征的影响的研究</t>
  </si>
  <si>
    <t>杜睿</t>
  </si>
  <si>
    <t>王永胜</t>
  </si>
  <si>
    <t>农学20132班</t>
  </si>
  <si>
    <t xml:space="preserve">李春艳
</t>
  </si>
  <si>
    <t xml:space="preserve">副教授
</t>
  </si>
  <si>
    <t>陈翔宇</t>
  </si>
  <si>
    <t>石峰</t>
  </si>
  <si>
    <t>陈欢</t>
  </si>
  <si>
    <t>SRP2017026</t>
  </si>
  <si>
    <t>石河子地区主要田边杂草对草蛉招引机理研究</t>
  </si>
  <si>
    <t>刘阳天</t>
  </si>
  <si>
    <t>种科20141班</t>
  </si>
  <si>
    <t>宁冬冬</t>
  </si>
  <si>
    <t>王佩玲</t>
  </si>
  <si>
    <t>李晓娅</t>
  </si>
  <si>
    <t>刘志卓</t>
  </si>
  <si>
    <t>植保20152班</t>
  </si>
  <si>
    <t>SRP2017027</t>
  </si>
  <si>
    <t>不同植物生长调节剂对草莓苗生长发育的影响</t>
  </si>
  <si>
    <t>张瑞洁</t>
  </si>
  <si>
    <t>卢俊浩</t>
  </si>
  <si>
    <t>赵宝龙</t>
  </si>
  <si>
    <t>姚会东</t>
  </si>
  <si>
    <t>包兴成</t>
  </si>
  <si>
    <t>郑开元</t>
  </si>
  <si>
    <t>园艺20161班</t>
  </si>
  <si>
    <t>SRP2017028</t>
  </si>
  <si>
    <t>对重组SPLUNC1蛋白治疗人工感染肺炎支原体绵羊肺组织学观察</t>
  </si>
  <si>
    <t>李梦娇</t>
  </si>
  <si>
    <t>动医20151班</t>
  </si>
  <si>
    <t>王小京</t>
  </si>
  <si>
    <t>孙延鸣</t>
  </si>
  <si>
    <t>动物科技学院</t>
  </si>
  <si>
    <t>孔翠莲</t>
  </si>
  <si>
    <t>SRP2017029</t>
  </si>
  <si>
    <t>鸡肌肉组织PID1基因的表达及其与肌内脂肪含量的关系研究</t>
  </si>
  <si>
    <t>韩雨璇</t>
  </si>
  <si>
    <t>动科20153班</t>
  </si>
  <si>
    <t>张文喆</t>
  </si>
  <si>
    <t>孙杰</t>
  </si>
  <si>
    <t>王海亮</t>
  </si>
  <si>
    <t>祁梦凡</t>
  </si>
  <si>
    <t>肖战胜</t>
  </si>
  <si>
    <t>SRP2017030</t>
  </si>
  <si>
    <t>单增李斯特菌Lmo0331蛋白基因的克隆和序列分析</t>
  </si>
  <si>
    <t>毛吉旦·艾泥瓦尔</t>
  </si>
  <si>
    <t>动医20153班</t>
  </si>
  <si>
    <t>艾合塔尔姑丽·买买提</t>
  </si>
  <si>
    <t>马勋</t>
  </si>
  <si>
    <t>古丽迪娜</t>
  </si>
  <si>
    <t>穆拉阿迪力·穆合塔尔</t>
  </si>
  <si>
    <t>SRP2017031</t>
  </si>
  <si>
    <t>松针对玉米青贮过程中微生物菌群变化的影响</t>
  </si>
  <si>
    <t>关雪娜</t>
  </si>
  <si>
    <t>马乐</t>
  </si>
  <si>
    <t>孙国君</t>
  </si>
  <si>
    <t>赵智</t>
  </si>
  <si>
    <t>史冰钦</t>
  </si>
  <si>
    <t>尉小军</t>
  </si>
  <si>
    <t>SRP2017032</t>
  </si>
  <si>
    <t>泰拉霉素注射液对豚鼠人工感染巴氏杆菌的治疗试验</t>
  </si>
  <si>
    <t>张居龙</t>
  </si>
  <si>
    <t>动医20142 班</t>
  </si>
  <si>
    <t>杨雅琴</t>
  </si>
  <si>
    <t>何高明</t>
  </si>
  <si>
    <t>任宏琪</t>
  </si>
  <si>
    <t>程曦</t>
  </si>
  <si>
    <t>SRP2017033</t>
  </si>
  <si>
    <t>小米秸秆微贮对肉羊体外人工瘤胃发酵的影响</t>
  </si>
  <si>
    <t>舒家桂</t>
  </si>
  <si>
    <t>动科20152班</t>
  </si>
  <si>
    <t>邢得茂</t>
  </si>
  <si>
    <t>祁凤华</t>
  </si>
  <si>
    <t>高级实验师</t>
  </si>
  <si>
    <t>SRP2017034</t>
  </si>
  <si>
    <t>花冠油鸡的纯繁选育和生长性能测定</t>
  </si>
  <si>
    <t>程沛龙</t>
  </si>
  <si>
    <t>动医20141班</t>
  </si>
  <si>
    <t>王铧杨</t>
  </si>
  <si>
    <t>盛金良</t>
  </si>
  <si>
    <t>王新</t>
  </si>
  <si>
    <t>李恒</t>
  </si>
  <si>
    <t>SRP2017035</t>
  </si>
  <si>
    <t>基于放牧轨迹的绵羊牧食行为及其对草地景观特征的影响</t>
  </si>
  <si>
    <t>杨寒珺</t>
  </si>
  <si>
    <t>动科20151班</t>
  </si>
  <si>
    <t>顾斌</t>
  </si>
  <si>
    <t>鲁为华</t>
  </si>
  <si>
    <t>王香兰</t>
  </si>
  <si>
    <t>陈克</t>
  </si>
  <si>
    <t>南珊珊</t>
  </si>
  <si>
    <t>SRP2017036</t>
  </si>
  <si>
    <t>石河子地区奶牛乳房炎MRSA流行株的耐药特性及Agr分型研究</t>
  </si>
  <si>
    <t>李澳奇</t>
  </si>
  <si>
    <t>季春辉</t>
  </si>
  <si>
    <t>动医20152班</t>
  </si>
  <si>
    <t>孟庆玲</t>
  </si>
  <si>
    <t>SRP2017037</t>
  </si>
  <si>
    <t>不同季节对玉米青贮饲料养分降解率的影响</t>
  </si>
  <si>
    <t>王晓娜</t>
  </si>
  <si>
    <t>郭仕程</t>
  </si>
  <si>
    <t>沈思军</t>
  </si>
  <si>
    <t>袁巍</t>
  </si>
  <si>
    <t>SRP2017038</t>
  </si>
  <si>
    <t>寒冷应激下β3肾上腺素受体通路对绵羊脂质能量代谢通路的影响</t>
  </si>
  <si>
    <t>贺立人</t>
  </si>
  <si>
    <t>陈明杰</t>
  </si>
  <si>
    <t>张莉</t>
  </si>
  <si>
    <t>杨亚兰</t>
  </si>
  <si>
    <t>SRP2017039</t>
  </si>
  <si>
    <t>分离纯化的昆虫抗菌肽（蝇蛆和美洲大蠊）的鉴定及差异性分析</t>
  </si>
  <si>
    <t>佟皓</t>
  </si>
  <si>
    <t>朱宝阳</t>
  </si>
  <si>
    <t>申红</t>
  </si>
  <si>
    <t>山都哈西</t>
  </si>
  <si>
    <t>塔西古丽</t>
  </si>
  <si>
    <t>马佳妮</t>
  </si>
  <si>
    <t>SRP2017040</t>
  </si>
  <si>
    <t>致犊牛脑炎大肠杆菌ibeB基因的克隆与表达</t>
  </si>
  <si>
    <t>胡波</t>
  </si>
  <si>
    <t>周震</t>
  </si>
  <si>
    <t>蒋建军</t>
  </si>
  <si>
    <t>张弘扬</t>
  </si>
  <si>
    <t>刘荣慧</t>
  </si>
  <si>
    <t>SRP2017041</t>
  </si>
  <si>
    <t>基于猪粪无害化处理的蚯蚓蛋白饲料制备</t>
  </si>
  <si>
    <t>肖家勇</t>
  </si>
  <si>
    <t>陈秀联</t>
  </si>
  <si>
    <t>张文举、聂存喜</t>
  </si>
  <si>
    <t>王振宇</t>
  </si>
  <si>
    <t>马雪儿</t>
  </si>
  <si>
    <t>梁芷葳</t>
  </si>
  <si>
    <t>SRP2017042</t>
  </si>
  <si>
    <t>紫花地丁化学成分基础研究及其抗炎活性初步筛选</t>
  </si>
  <si>
    <t>陶乔孝慈</t>
  </si>
  <si>
    <t>动医20142班</t>
  </si>
  <si>
    <t>沙雪芳</t>
  </si>
  <si>
    <t>罗燕</t>
  </si>
  <si>
    <t>赵锦晨</t>
  </si>
  <si>
    <t>李珂儿</t>
  </si>
  <si>
    <t>SRP2017043</t>
  </si>
  <si>
    <t>磷素水平对滴灌苜蓿产量及品质的影响研究</t>
  </si>
  <si>
    <t>刘选帅</t>
  </si>
  <si>
    <t>李磊</t>
  </si>
  <si>
    <t>张前兵</t>
  </si>
  <si>
    <t>胡倩</t>
  </si>
  <si>
    <t>孙延亮</t>
  </si>
  <si>
    <t>SRP2017044</t>
  </si>
  <si>
    <t>石河子周边水库水质对水产的影响</t>
  </si>
  <si>
    <t>苏丽亚</t>
  </si>
  <si>
    <t>哈那提·阿尼瓦尔别克</t>
  </si>
  <si>
    <t>潘晓亮</t>
  </si>
  <si>
    <t>阿达克·多吾来提</t>
  </si>
  <si>
    <t>古丽美合热·艾克拜尔</t>
  </si>
  <si>
    <t>SRP2017045</t>
  </si>
  <si>
    <t>母猪妊娠后期添加益生菌对母仔生产性能的影响</t>
  </si>
  <si>
    <t>叶茂山</t>
  </si>
  <si>
    <t>动科20143班</t>
  </si>
  <si>
    <t>李毓儿</t>
  </si>
  <si>
    <t>聂存喜</t>
  </si>
  <si>
    <t>朱亚枫</t>
  </si>
  <si>
    <t>王悠悠</t>
  </si>
  <si>
    <t>李佳橙</t>
  </si>
  <si>
    <t>SRP2017046</t>
  </si>
  <si>
    <t>茯砖茶浸出液对蟾蜍离体心脏活动的影响</t>
  </si>
  <si>
    <t>哈斯提尔·阿合木提哈力依</t>
  </si>
  <si>
    <t>叶得力·阿地力奴尔</t>
  </si>
  <si>
    <t>王 静</t>
  </si>
  <si>
    <t>阿依丁·热西提</t>
  </si>
  <si>
    <t>安沙尔·居马太</t>
  </si>
  <si>
    <t>SRP2017047</t>
  </si>
  <si>
    <t>布鲁氏菌感染血清miRNA-146a和miRNA-99b表达的检测</t>
  </si>
  <si>
    <t>霍凤娇</t>
  </si>
  <si>
    <t>李福春</t>
  </si>
  <si>
    <t>张辉</t>
  </si>
  <si>
    <t>周俊豪</t>
  </si>
  <si>
    <t>SRP2017048</t>
  </si>
  <si>
    <t>致犊牛脑炎大肠杆菌生物被膜的形成及影响因素的研究</t>
  </si>
  <si>
    <t>邢皎方</t>
  </si>
  <si>
    <t>马国军</t>
  </si>
  <si>
    <t>周霞</t>
  </si>
  <si>
    <t>王燕如</t>
  </si>
  <si>
    <t>董莹</t>
  </si>
  <si>
    <t>高兴</t>
  </si>
  <si>
    <t>SRP2017049</t>
  </si>
  <si>
    <t>利培酮等药物对吐鲁番斗鸡攻击行为影响的研究</t>
  </si>
  <si>
    <t>王雨瞳</t>
  </si>
  <si>
    <t>动科20141班</t>
  </si>
  <si>
    <t>董斌</t>
  </si>
  <si>
    <t>廖和荣　　</t>
  </si>
  <si>
    <t>周坤</t>
  </si>
  <si>
    <t>秦赫</t>
  </si>
  <si>
    <t>SRP2017050</t>
  </si>
  <si>
    <t>休产期塔城飞鹅输卵管形态学研究</t>
  </si>
  <si>
    <t>张校源</t>
  </si>
  <si>
    <t>李黎君</t>
  </si>
  <si>
    <t>徐春生</t>
  </si>
  <si>
    <t>李宝珠</t>
  </si>
  <si>
    <t>SRP2017051</t>
  </si>
  <si>
    <t>绵羊下丘脑神经细胞GNAR对GNRH的调控</t>
  </si>
  <si>
    <t>李鹏</t>
  </si>
  <si>
    <t>张凤伟</t>
  </si>
  <si>
    <t>赵宗胜</t>
  </si>
  <si>
    <t>阮世鸣</t>
  </si>
  <si>
    <t>冯玲</t>
  </si>
  <si>
    <t>黄星宇</t>
  </si>
  <si>
    <t>SRP2017052</t>
  </si>
  <si>
    <t>微生物发酵对棉秆营养价值及棉酚含量的影响</t>
  </si>
  <si>
    <t>王灿阳</t>
  </si>
  <si>
    <t>牛靖文</t>
  </si>
  <si>
    <t>王新峰</t>
  </si>
  <si>
    <t>解艺璇</t>
  </si>
  <si>
    <t>周磊磊</t>
  </si>
  <si>
    <t>SRP2017053</t>
  </si>
  <si>
    <t>茶多酚对大肠杆菌生物膜形成的影响机制研究</t>
  </si>
  <si>
    <t>廖娟</t>
  </si>
  <si>
    <t>临床20136班</t>
  </si>
  <si>
    <t>文学理</t>
  </si>
  <si>
    <t>临床20154班</t>
  </si>
  <si>
    <t>袁俐</t>
  </si>
  <si>
    <t>医学院</t>
  </si>
  <si>
    <t>梁建豪</t>
  </si>
  <si>
    <t>阿尔斯·阿黑赞</t>
  </si>
  <si>
    <t>临床20159班</t>
  </si>
  <si>
    <t>SRP2017054</t>
  </si>
  <si>
    <t>三种蜱传病原核酸检测方法在同一PCR反应条件中的建立</t>
  </si>
  <si>
    <t>黄秀莉</t>
  </si>
  <si>
    <t>护理20144班</t>
  </si>
  <si>
    <t>王媛</t>
  </si>
  <si>
    <t>临床20135班</t>
  </si>
  <si>
    <t>王远志</t>
  </si>
  <si>
    <t>李二鹏</t>
  </si>
  <si>
    <t>临床201410班</t>
  </si>
  <si>
    <t>刘贝</t>
  </si>
  <si>
    <t>徐龙涛</t>
  </si>
  <si>
    <t>SRP2017055</t>
  </si>
  <si>
    <t>NKX6-1基因启动子甲基化与子宫颈癌的相关性研究</t>
  </si>
  <si>
    <t>吴玛丽</t>
  </si>
  <si>
    <t>临床20151班</t>
  </si>
  <si>
    <t>赵丽春</t>
  </si>
  <si>
    <t>张金莉</t>
  </si>
  <si>
    <t>刘斌</t>
  </si>
  <si>
    <t>孙玉涛</t>
  </si>
  <si>
    <t>曾洁</t>
  </si>
  <si>
    <t>口腔20142班</t>
  </si>
  <si>
    <t>SRP2017056</t>
  </si>
  <si>
    <t>本科专业认证标准下临床医学毕业生质量跟踪调查</t>
  </si>
  <si>
    <t>周艳</t>
  </si>
  <si>
    <t>口腔20141班</t>
  </si>
  <si>
    <t>洪谕莹</t>
  </si>
  <si>
    <t>口腔20151班</t>
  </si>
  <si>
    <t>孙松</t>
  </si>
  <si>
    <t>梁青青</t>
  </si>
  <si>
    <t>汤玉芳</t>
  </si>
  <si>
    <t>余重庆</t>
  </si>
  <si>
    <t>口腔20152班</t>
  </si>
  <si>
    <t>SRP2017057</t>
  </si>
  <si>
    <t>KLF4在肥胖相关的子宫内膜癌中的作用及机制研究</t>
  </si>
  <si>
    <t>贺丁冬</t>
  </si>
  <si>
    <t>医学检验技术20142班</t>
  </si>
  <si>
    <t>马安萍</t>
  </si>
  <si>
    <t>医学检验技术20141班</t>
  </si>
  <si>
    <t>顾雅娟</t>
  </si>
  <si>
    <t>黄楠</t>
  </si>
  <si>
    <t>何梦娇</t>
  </si>
  <si>
    <t>张晓康</t>
  </si>
  <si>
    <t>SRP2017058</t>
  </si>
  <si>
    <t>石河子市北湖重金属含量检测</t>
  </si>
  <si>
    <t>李悦</t>
  </si>
  <si>
    <t>预防20142班</t>
  </si>
  <si>
    <t>窦璇</t>
  </si>
  <si>
    <t>预防20141班</t>
  </si>
  <si>
    <t>丁玉松</t>
  </si>
  <si>
    <t>冉珊珊</t>
  </si>
  <si>
    <t>杨子良</t>
  </si>
  <si>
    <t>预防20131班</t>
  </si>
  <si>
    <t>SRP2017059</t>
  </si>
  <si>
    <t>在体灌注SCL慢病毒对DCP膀胱功能学的影响</t>
  </si>
  <si>
    <t>张思源</t>
  </si>
  <si>
    <t>沈志远</t>
  </si>
  <si>
    <t>王勤章</t>
  </si>
  <si>
    <t>李友祥</t>
  </si>
  <si>
    <t>SRP2017060</t>
  </si>
  <si>
    <t>石河子市母婴护理服务需求现状调查及其影响因素研究</t>
  </si>
  <si>
    <t>虎彤辉</t>
  </si>
  <si>
    <t>郭擎</t>
  </si>
  <si>
    <t>护理20141班</t>
  </si>
  <si>
    <t>左彭湘</t>
  </si>
  <si>
    <t>吴唐馨瑶</t>
  </si>
  <si>
    <t>护理20142班</t>
  </si>
  <si>
    <t>郭俊梅</t>
  </si>
  <si>
    <t>护理20152班</t>
  </si>
  <si>
    <t>贾文奇</t>
  </si>
  <si>
    <t>护理20151班</t>
  </si>
  <si>
    <t>SRP2017061</t>
  </si>
  <si>
    <t>股骨大粗隆重建带捆绑功能钩状锁定钢板的研发</t>
  </si>
  <si>
    <t>胡宸艺</t>
  </si>
  <si>
    <t>临床20158班</t>
  </si>
  <si>
    <t>赵瑞阳</t>
  </si>
  <si>
    <t>王维山</t>
  </si>
  <si>
    <t>黄苛伊</t>
  </si>
  <si>
    <t>李毅</t>
  </si>
  <si>
    <t>王宏岳</t>
  </si>
  <si>
    <t>SRP2017062</t>
  </si>
  <si>
    <t>血液总DNA提取方法的优化与应用</t>
  </si>
  <si>
    <t>王琦</t>
  </si>
  <si>
    <t>李新程</t>
  </si>
  <si>
    <t>邢建新</t>
  </si>
  <si>
    <t>肖巧玲</t>
  </si>
  <si>
    <t>李书阳</t>
  </si>
  <si>
    <t>预防20151班</t>
  </si>
  <si>
    <t>高琦琛</t>
  </si>
  <si>
    <t>SRP2017063</t>
  </si>
  <si>
    <t>课程融合教学模式对医学生自身素质影响的研究</t>
  </si>
  <si>
    <t>赵海静</t>
  </si>
  <si>
    <t>临床20141班</t>
  </si>
  <si>
    <t>谢铮</t>
  </si>
  <si>
    <t>陈雪玲</t>
  </si>
  <si>
    <t>邱中南</t>
  </si>
  <si>
    <t>赵京平</t>
  </si>
  <si>
    <t>王彤</t>
  </si>
  <si>
    <t>SRP2017064</t>
  </si>
  <si>
    <t>西地那非对肺动脉高压大鼠的影响及机制研究</t>
  </si>
  <si>
    <t>孙永彪</t>
  </si>
  <si>
    <t>临床20148班</t>
  </si>
  <si>
    <t>刘伟</t>
  </si>
  <si>
    <t>临床20147班</t>
  </si>
  <si>
    <t>张忠双、任宏强</t>
  </si>
  <si>
    <t>讲师、副主任医师</t>
  </si>
  <si>
    <t>周雪</t>
  </si>
  <si>
    <t>临床20142班</t>
  </si>
  <si>
    <t>韩昌进</t>
  </si>
  <si>
    <t>贾兆乾</t>
  </si>
  <si>
    <t>临床20146班</t>
  </si>
  <si>
    <t>SRP2017065</t>
  </si>
  <si>
    <t>代谢综合征与冠心病相关性的系统评价</t>
  </si>
  <si>
    <t>邵重斌</t>
  </si>
  <si>
    <t>预防20132班</t>
  </si>
  <si>
    <t>赵瑞</t>
  </si>
  <si>
    <t>郭淑霞、刘佳铭</t>
  </si>
  <si>
    <t>司倩</t>
  </si>
  <si>
    <t>王菊</t>
  </si>
  <si>
    <t>胡玉芬</t>
  </si>
  <si>
    <t>SRP2017066</t>
  </si>
  <si>
    <t>大蒜素联合番茄红素对高血压的治疗作用研究</t>
  </si>
  <si>
    <t>巴提玛·木拉提</t>
  </si>
  <si>
    <t>临床20157班</t>
  </si>
  <si>
    <t>袁丽春</t>
  </si>
  <si>
    <t>临床20152班</t>
  </si>
  <si>
    <t>张亮</t>
  </si>
  <si>
    <t>钟思琦</t>
  </si>
  <si>
    <t>李翠亭</t>
  </si>
  <si>
    <t>潘武</t>
  </si>
  <si>
    <t>SRP2017067</t>
  </si>
  <si>
    <t>新疆生产建设兵团第八师城乡老年高血压患者血压控制现状及其影响因素分析</t>
  </si>
  <si>
    <t>冯红红</t>
  </si>
  <si>
    <t>王亮亮</t>
  </si>
  <si>
    <t>张梅、毛璐</t>
  </si>
  <si>
    <t>助教、讲师</t>
  </si>
  <si>
    <t>况鑫</t>
  </si>
  <si>
    <t>黄芳</t>
  </si>
  <si>
    <t>SRP2017068</t>
  </si>
  <si>
    <t xml:space="preserve">神经营养因子Neuritin基因特异性转录因子的预测与分析  </t>
  </si>
  <si>
    <t>葛文沁</t>
  </si>
  <si>
    <t>临床20153班</t>
  </si>
  <si>
    <t>刘永康</t>
  </si>
  <si>
    <t>高蕊</t>
  </si>
  <si>
    <t>韩雨辰</t>
  </si>
  <si>
    <t>傅家豪</t>
  </si>
  <si>
    <t>梁佳雯</t>
  </si>
  <si>
    <t>SRP2017069</t>
  </si>
  <si>
    <t>巨噬细胞通过诱导癌细胞上皮间叶转化EMT促进新疆哈族食管鳞癌侵袭转移机制研究</t>
  </si>
  <si>
    <t>袁野</t>
  </si>
  <si>
    <t>临床20156班</t>
  </si>
  <si>
    <t>袁伟媛</t>
  </si>
  <si>
    <t>胡建明</t>
  </si>
  <si>
    <t>王利霞</t>
  </si>
  <si>
    <t>SRP2017070</t>
  </si>
  <si>
    <t>口腔鳞癌患者唾液中Naa10p及SCC的检测及临床意义</t>
  </si>
  <si>
    <t>王丹妮</t>
  </si>
  <si>
    <t>袁子君</t>
  </si>
  <si>
    <t>曾妍</t>
  </si>
  <si>
    <t>刘小川</t>
  </si>
  <si>
    <t>吴芃林</t>
  </si>
  <si>
    <t>崔家玮</t>
  </si>
  <si>
    <t>SRP2017071</t>
  </si>
  <si>
    <t>人体解剖学数字化建设与应用</t>
  </si>
  <si>
    <t>岳琦瑄</t>
  </si>
  <si>
    <t>李玉杰</t>
  </si>
  <si>
    <t>赵志敏</t>
  </si>
  <si>
    <t>何海斌</t>
  </si>
  <si>
    <t>杨永洁</t>
  </si>
  <si>
    <t>赵家鑫</t>
  </si>
  <si>
    <t>SRP2017072</t>
  </si>
  <si>
    <t>石河子大学在校生安全急救健康素养现状及提升对策研究</t>
  </si>
  <si>
    <t>蒋爱民</t>
  </si>
  <si>
    <t>吴双</t>
  </si>
  <si>
    <t>孙红</t>
  </si>
  <si>
    <t>助理研究员</t>
  </si>
  <si>
    <t>马红梅</t>
  </si>
  <si>
    <t>临床201310班</t>
  </si>
  <si>
    <t>师昕</t>
  </si>
  <si>
    <t>陈苗苗</t>
  </si>
  <si>
    <t>SRP2017073</t>
  </si>
  <si>
    <t>泽普县维族HPV感染妇女生命质量随访研究及影响因素分析</t>
  </si>
  <si>
    <t>曾茂</t>
  </si>
  <si>
    <t>赵鹏山</t>
  </si>
  <si>
    <t>张眉</t>
  </si>
  <si>
    <t>张攀</t>
  </si>
  <si>
    <t>SRP2017074</t>
  </si>
  <si>
    <t>GPCR-Ca2+-CaCCs信号通路在普瑞巴林对CCI模型鼠镇痛机制中的作用</t>
  </si>
  <si>
    <t>宋同鲲</t>
  </si>
  <si>
    <t>临床医学20154班</t>
  </si>
  <si>
    <t>钟赫伦</t>
  </si>
  <si>
    <t>司军强</t>
  </si>
  <si>
    <t>赵艺繁</t>
  </si>
  <si>
    <t>贺子龙</t>
  </si>
  <si>
    <t>王禹栋</t>
  </si>
  <si>
    <t>SRP2017075</t>
  </si>
  <si>
    <t>人神经突起生长素对Syap1表达及功能的影响</t>
  </si>
  <si>
    <t>张佩</t>
  </si>
  <si>
    <t>临床20144班</t>
  </si>
  <si>
    <t>王景涛</t>
  </si>
  <si>
    <t>罗星</t>
  </si>
  <si>
    <t>乔诗淇</t>
  </si>
  <si>
    <t>傅春旭</t>
  </si>
  <si>
    <t>马玺尧</t>
  </si>
  <si>
    <t>SRP2017076</t>
  </si>
  <si>
    <t>新疆兵团第八师老年高血压患者生命质量及影响因素的分析</t>
  </si>
  <si>
    <t>刘雅文</t>
  </si>
  <si>
    <t>孙倩</t>
  </si>
  <si>
    <t>闫小龙、李小菊</t>
  </si>
  <si>
    <t>助教、副教授</t>
  </si>
  <si>
    <t>舒聪</t>
  </si>
  <si>
    <t>SRP2017077</t>
  </si>
  <si>
    <t>eEF1A2基因在宫颈癌组织中的表达及意义</t>
  </si>
  <si>
    <t>姜心雨</t>
  </si>
  <si>
    <t>蒋琦伟</t>
  </si>
  <si>
    <t>潘泽民</t>
  </si>
  <si>
    <t>米拉·也尔兰</t>
  </si>
  <si>
    <t>帕丽扎提·艾得力别克</t>
  </si>
  <si>
    <t>苏皇旭</t>
  </si>
  <si>
    <t>SRP2017078</t>
  </si>
  <si>
    <t>新疆虫草寄主的生物学特性研究</t>
  </si>
  <si>
    <t>李琪</t>
  </si>
  <si>
    <t>预防20152班</t>
  </si>
  <si>
    <t>杜梦滢</t>
  </si>
  <si>
    <t>王岩</t>
  </si>
  <si>
    <t>苏艳瑜</t>
  </si>
  <si>
    <t>孙冰婉玉</t>
  </si>
  <si>
    <t>临床201510班</t>
  </si>
  <si>
    <t>余林知</t>
  </si>
  <si>
    <t>SRP2017079</t>
  </si>
  <si>
    <t>结核杆菌CFP10/ESAT6在大肠杆菌菌体的表达与检测</t>
  </si>
  <si>
    <t>侯纪帅</t>
  </si>
  <si>
    <t>洪静雪</t>
  </si>
  <si>
    <t>曹旭东</t>
  </si>
  <si>
    <t>朱双丽</t>
  </si>
  <si>
    <t>刘家辰</t>
  </si>
  <si>
    <t>张新程</t>
  </si>
  <si>
    <t>SRP2017080</t>
  </si>
  <si>
    <t>基于DNA条形码对维药菊苣鉴定的研究</t>
  </si>
  <si>
    <t>候艳敏</t>
  </si>
  <si>
    <t>中药20141班</t>
  </si>
  <si>
    <t>黄博</t>
  </si>
  <si>
    <t>朱芸</t>
  </si>
  <si>
    <t>药学院</t>
  </si>
  <si>
    <t>龙宇</t>
  </si>
  <si>
    <t>卢雪蕊</t>
  </si>
  <si>
    <t>SRP2017081</t>
  </si>
  <si>
    <t>石河子常见药用植物名录的收集和整理</t>
  </si>
  <si>
    <t>张梦</t>
  </si>
  <si>
    <t>李琳</t>
  </si>
  <si>
    <t>王翔飞</t>
  </si>
  <si>
    <t>郝韵华</t>
  </si>
  <si>
    <t>李仕林</t>
  </si>
  <si>
    <t>中药20142班</t>
  </si>
  <si>
    <t>SRP2017082</t>
  </si>
  <si>
    <t>天山堇菜黄酮类化合物的提和纯化</t>
  </si>
  <si>
    <t>安冬昊</t>
  </si>
  <si>
    <t>中药20152班</t>
  </si>
  <si>
    <t>冯理想</t>
  </si>
  <si>
    <t>中药20151班</t>
  </si>
  <si>
    <t>李乐</t>
  </si>
  <si>
    <t>王蕾洁</t>
  </si>
  <si>
    <t>张彤</t>
  </si>
  <si>
    <t>张桔苹</t>
  </si>
  <si>
    <t>药学20152班</t>
  </si>
  <si>
    <t>SRP2017083</t>
  </si>
  <si>
    <t>维药伊木萨克片中两种毒性药材的定性、定量研究</t>
  </si>
  <si>
    <t>王子月</t>
  </si>
  <si>
    <t>药学20154</t>
  </si>
  <si>
    <t>2014506046</t>
  </si>
  <si>
    <t>夏源</t>
  </si>
  <si>
    <t>药学20153班</t>
  </si>
  <si>
    <t>唐辉</t>
  </si>
  <si>
    <t>姜宏强</t>
  </si>
  <si>
    <t>药学20154班</t>
  </si>
  <si>
    <t>张明友</t>
  </si>
  <si>
    <t>郭雪丽</t>
  </si>
  <si>
    <t>SRP2017084</t>
  </si>
  <si>
    <t>异叶橐吾石油醚部位化学成分研究及挥发油成分的GC-MS分析</t>
  </si>
  <si>
    <t>张叶</t>
  </si>
  <si>
    <t>药学20141班</t>
  </si>
  <si>
    <t>姚瑞琦</t>
  </si>
  <si>
    <t>王琪</t>
  </si>
  <si>
    <t>于利利</t>
  </si>
  <si>
    <t>药学20142班</t>
  </si>
  <si>
    <t>王宁</t>
  </si>
  <si>
    <t>蒋楠</t>
  </si>
  <si>
    <t>中药20161班</t>
  </si>
  <si>
    <t>SRP2017085</t>
  </si>
  <si>
    <t>富含雪菊葡萄子成分脂质体药妆面膜的研制</t>
  </si>
  <si>
    <t>雷宇琴</t>
  </si>
  <si>
    <t>张男</t>
  </si>
  <si>
    <t>张华</t>
  </si>
  <si>
    <t>陈倩</t>
  </si>
  <si>
    <t>张霞</t>
  </si>
  <si>
    <t>张雪</t>
  </si>
  <si>
    <t>SRP2017086</t>
  </si>
  <si>
    <t xml:space="preserve">二咖啡酰基奎宁酸MQA抗脑缺血氧化应激损伤作用的研究
</t>
  </si>
  <si>
    <t>许东</t>
  </si>
  <si>
    <t>赵琪</t>
  </si>
  <si>
    <t>田星</t>
  </si>
  <si>
    <t>孙鹏林</t>
  </si>
  <si>
    <t>张倩</t>
  </si>
  <si>
    <t xml:space="preserve">药学20153班 </t>
  </si>
  <si>
    <t>曹雪君</t>
  </si>
  <si>
    <t>SRP2017087</t>
  </si>
  <si>
    <t>Rosiridin合成中不对称苷元合成路线的研究</t>
  </si>
  <si>
    <t>孙崇</t>
  </si>
  <si>
    <t>药学20143班</t>
  </si>
  <si>
    <t>程颖</t>
  </si>
  <si>
    <t>潘馨慧</t>
  </si>
  <si>
    <t>王慧</t>
  </si>
  <si>
    <t>张玲</t>
  </si>
  <si>
    <t>宗若奇</t>
  </si>
  <si>
    <t>药学20144班</t>
  </si>
  <si>
    <t>SRP2017088</t>
  </si>
  <si>
    <t>不同花色及有无刺新疆红花生药学比较研究</t>
  </si>
  <si>
    <t>田君</t>
  </si>
  <si>
    <t>万秀秀</t>
  </si>
  <si>
    <t>刘雯霞</t>
  </si>
  <si>
    <t>刘学芳</t>
  </si>
  <si>
    <t>韩思源</t>
  </si>
  <si>
    <t>邱安琪</t>
  </si>
  <si>
    <t>SRP2017089</t>
  </si>
  <si>
    <t>氮杂黄酮类化合物的合成及图谱研究</t>
  </si>
  <si>
    <t>王俊淇</t>
  </si>
  <si>
    <t>王嘉莉</t>
  </si>
  <si>
    <t>王新兵</t>
  </si>
  <si>
    <t>王金鑫</t>
  </si>
  <si>
    <t>黄志伟</t>
  </si>
  <si>
    <t>桑伟</t>
  </si>
  <si>
    <t>SRP2017090</t>
  </si>
  <si>
    <t>新疆紫草药皂的制作工艺研究</t>
  </si>
  <si>
    <t>张鹿</t>
  </si>
  <si>
    <t>王伟</t>
  </si>
  <si>
    <t>王鲁石</t>
  </si>
  <si>
    <t>胡杰欣</t>
  </si>
  <si>
    <t>周艺</t>
  </si>
  <si>
    <t>蒋欣</t>
  </si>
  <si>
    <t>SRP2017091</t>
  </si>
  <si>
    <t xml:space="preserve">两色金鸡菊速溶型茶饮品的研制
</t>
  </si>
  <si>
    <t>闫聪</t>
  </si>
  <si>
    <r>
      <t>药学</t>
    </r>
    <r>
      <rPr>
        <sz val="9"/>
        <rFont val="Times New Roman"/>
        <family val="1"/>
      </rPr>
      <t>20153</t>
    </r>
    <r>
      <rPr>
        <sz val="9"/>
        <rFont val="宋体"/>
        <family val="0"/>
      </rPr>
      <t>班</t>
    </r>
  </si>
  <si>
    <t>何景莹</t>
  </si>
  <si>
    <t>姚新成</t>
  </si>
  <si>
    <t>张鸿宇</t>
  </si>
  <si>
    <t>罗林</t>
  </si>
  <si>
    <t>马晓华</t>
  </si>
  <si>
    <t>SRP2017092</t>
  </si>
  <si>
    <t>新疆肉苁蓉种植推广现状研究</t>
  </si>
  <si>
    <t>李鑫发</t>
  </si>
  <si>
    <t>李秀秀</t>
  </si>
  <si>
    <t>刘青广</t>
  </si>
  <si>
    <t>黄帆</t>
  </si>
  <si>
    <t>魏新民</t>
  </si>
  <si>
    <t>SRP2017093</t>
  </si>
  <si>
    <t xml:space="preserve">维药牛舌草总黄酮对心肌缺血再灌注模型大鼠炎症因子及血管内皮功能的影响
</t>
  </si>
  <si>
    <t>张晓辉</t>
  </si>
  <si>
    <t>王丽</t>
  </si>
  <si>
    <t>李晓娟</t>
  </si>
  <si>
    <t>实验师</t>
  </si>
  <si>
    <t>谢文娇</t>
  </si>
  <si>
    <t>常佳凯</t>
  </si>
  <si>
    <t>严紫菁</t>
  </si>
  <si>
    <t>SRP2017094</t>
  </si>
  <si>
    <t>香青蓝黄酮抗大鼠心肌缺血/再灌注损伤线粒体作用初步研究</t>
  </si>
  <si>
    <t>常中满</t>
  </si>
  <si>
    <t>卢康</t>
  </si>
  <si>
    <t>药学20151班</t>
  </si>
  <si>
    <t>王新春</t>
  </si>
  <si>
    <t>主任药师</t>
  </si>
  <si>
    <t>SRP2017095</t>
  </si>
  <si>
    <t>驱虫斑鸠菊提取物抗皮肤炎症乳膏剂的研究</t>
  </si>
  <si>
    <t>林娜</t>
  </si>
  <si>
    <t>刘晶</t>
  </si>
  <si>
    <t>陈韩英</t>
  </si>
  <si>
    <t>程琳钦</t>
  </si>
  <si>
    <t>李娟</t>
  </si>
  <si>
    <t>苏凯林</t>
  </si>
  <si>
    <t>SRP2017096</t>
  </si>
  <si>
    <t>开放式连续反向自动冲洗泵前过滤系统的设计研究</t>
  </si>
  <si>
    <t>唐思</t>
  </si>
  <si>
    <t>机制20151班</t>
  </si>
  <si>
    <t>王健</t>
  </si>
  <si>
    <t>罗昕</t>
  </si>
  <si>
    <t>机械电气工程学院</t>
  </si>
  <si>
    <t>赵一鸣</t>
  </si>
  <si>
    <t>机制20152班</t>
  </si>
  <si>
    <t>戴登科</t>
  </si>
  <si>
    <t>SRP2017097</t>
  </si>
  <si>
    <t>基于单片机的人体多源信息采集装置设计</t>
  </si>
  <si>
    <t>彭森</t>
  </si>
  <si>
    <t>电气20152班</t>
  </si>
  <si>
    <t>赵永航</t>
  </si>
  <si>
    <t>电气20151班</t>
  </si>
  <si>
    <t>左静</t>
  </si>
  <si>
    <t>杨天宇</t>
  </si>
  <si>
    <t>杨桦</t>
  </si>
  <si>
    <t>SRP2017098</t>
  </si>
  <si>
    <t>太阳能电池板自动清洁装置的设计</t>
  </si>
  <si>
    <t>罗晓旭</t>
  </si>
  <si>
    <t>电气20155班</t>
  </si>
  <si>
    <t>鲁鑫翔</t>
  </si>
  <si>
    <t>张宁</t>
  </si>
  <si>
    <t>曹开心</t>
  </si>
  <si>
    <t>骆文静</t>
  </si>
  <si>
    <t>陶征轩</t>
  </si>
  <si>
    <t>电气20153班</t>
  </si>
  <si>
    <t>SRP2017099</t>
  </si>
  <si>
    <t>气吸滚筒式西瓜育苗播种机投种后种子姿态的研究</t>
  </si>
  <si>
    <t>刘永锋</t>
  </si>
  <si>
    <t>王禄银</t>
  </si>
  <si>
    <t>胡斌</t>
  </si>
  <si>
    <t>冯梦港</t>
  </si>
  <si>
    <t>唐振</t>
  </si>
  <si>
    <t>吴明兴</t>
  </si>
  <si>
    <t>SRP2017100</t>
  </si>
  <si>
    <t>兵团农牧团场农机选型研究—以农四师68团动力机械为例</t>
  </si>
  <si>
    <t>刘铭涛</t>
  </si>
  <si>
    <t>工业20141班</t>
  </si>
  <si>
    <t>周坤晓</t>
  </si>
  <si>
    <t>赵永满</t>
  </si>
  <si>
    <t>唐永飞</t>
  </si>
  <si>
    <t>刘晗</t>
  </si>
  <si>
    <t>SRP2017101</t>
  </si>
  <si>
    <t>基于在线称重方式的犊牛饲喂站设计</t>
  </si>
  <si>
    <t>刘潇</t>
  </si>
  <si>
    <t>农机20152班</t>
  </si>
  <si>
    <t>刁雪洋</t>
  </si>
  <si>
    <t>张茜、戚江涛</t>
  </si>
  <si>
    <t>副教授、实验师</t>
  </si>
  <si>
    <t>周鹏</t>
  </si>
  <si>
    <t>张超</t>
  </si>
  <si>
    <t>张媛</t>
  </si>
  <si>
    <t>农机20162班</t>
  </si>
  <si>
    <t>SRP2017102</t>
  </si>
  <si>
    <t>滴灌带回收机的设计研究</t>
  </si>
  <si>
    <t>何赛</t>
  </si>
  <si>
    <t>农机20142班</t>
  </si>
  <si>
    <t>邓靓</t>
  </si>
  <si>
    <t>农机20141班</t>
  </si>
  <si>
    <t>王吉奎</t>
  </si>
  <si>
    <t>任军胜</t>
  </si>
  <si>
    <t>宋佩泽</t>
  </si>
  <si>
    <t>工业20161班</t>
  </si>
  <si>
    <t>SRP2017103</t>
  </si>
  <si>
    <t>地上供热管道涡流无损探伤小车的研制及软件开发</t>
  </si>
  <si>
    <t>佘赛波</t>
  </si>
  <si>
    <t>电气20154班</t>
  </si>
  <si>
    <t>李阳</t>
  </si>
  <si>
    <t>胡凯凡</t>
  </si>
  <si>
    <t>张远洪</t>
  </si>
  <si>
    <t>徐雪飞</t>
  </si>
  <si>
    <t>SRP2017104</t>
  </si>
  <si>
    <t>穴盘苗移栽自动取苗试验台的设计</t>
  </si>
  <si>
    <t>齐玉鹏</t>
  </si>
  <si>
    <t>机制20155班</t>
  </si>
  <si>
    <t>吴露瑶</t>
  </si>
  <si>
    <t>李华</t>
  </si>
  <si>
    <t>毕坤</t>
  </si>
  <si>
    <t>蒋晓华</t>
  </si>
  <si>
    <t>杨萍</t>
  </si>
  <si>
    <t>农机20161班</t>
  </si>
  <si>
    <t>SRP2017105</t>
  </si>
  <si>
    <t>玉米秸秆颗粒饲料生产装置研究</t>
  </si>
  <si>
    <t>王柚瑾</t>
  </si>
  <si>
    <t>农机20151班</t>
  </si>
  <si>
    <t>李英杰</t>
  </si>
  <si>
    <t>李树峰</t>
  </si>
  <si>
    <t>郑宏波</t>
  </si>
  <si>
    <t>刘路</t>
  </si>
  <si>
    <t>范仕财</t>
  </si>
  <si>
    <t>SRP2017106</t>
  </si>
  <si>
    <t>红花采摘机器人视觉识别系统的设计</t>
  </si>
  <si>
    <t>王金龙</t>
  </si>
  <si>
    <t>机制20144班</t>
  </si>
  <si>
    <t>刘海东</t>
  </si>
  <si>
    <t>张立新</t>
  </si>
  <si>
    <t>底哲志</t>
  </si>
  <si>
    <t>机制20143班</t>
  </si>
  <si>
    <t>韩检鑫</t>
  </si>
  <si>
    <t>杨壮涛</t>
  </si>
  <si>
    <t>机制20154班</t>
  </si>
  <si>
    <t>SRP2017107</t>
  </si>
  <si>
    <t>基于FDM双色单喷头3D打印机的设计</t>
  </si>
  <si>
    <t>唐昆</t>
  </si>
  <si>
    <t>机制20145班</t>
  </si>
  <si>
    <t>李申</t>
  </si>
  <si>
    <t>葛云、丁龙朋</t>
  </si>
  <si>
    <t>吕胜楠</t>
  </si>
  <si>
    <t>许林霞</t>
  </si>
  <si>
    <t>邹福莉</t>
  </si>
  <si>
    <t>工业20151班</t>
  </si>
  <si>
    <t>SRP2017108</t>
  </si>
  <si>
    <t>涉及气象因素电力系统短期负荷预测</t>
  </si>
  <si>
    <t>徐靖喆</t>
  </si>
  <si>
    <t>谢昀臻</t>
  </si>
  <si>
    <t>龚立娇、蔡新红</t>
  </si>
  <si>
    <t>副教授、副教授</t>
  </si>
  <si>
    <t>王斯腾</t>
  </si>
  <si>
    <t>边玲霞</t>
  </si>
  <si>
    <t>邢景尧</t>
  </si>
  <si>
    <t>电气20141班</t>
  </si>
  <si>
    <t>SRP2017109</t>
  </si>
  <si>
    <t>打瓜皮气体射流冲击干燥机的设计</t>
  </si>
  <si>
    <t>李睦祎</t>
  </si>
  <si>
    <t>机制20142班</t>
  </si>
  <si>
    <t>赵举坤</t>
  </si>
  <si>
    <t>姚雪东</t>
  </si>
  <si>
    <t>吴配武</t>
  </si>
  <si>
    <t>王维博</t>
  </si>
  <si>
    <t>SRP2017110</t>
  </si>
  <si>
    <t>羽毛球智能发球机的研究与设计</t>
  </si>
  <si>
    <t>程悦</t>
  </si>
  <si>
    <t>电气20143班</t>
  </si>
  <si>
    <t>金维旭</t>
  </si>
  <si>
    <t>周伟绩</t>
  </si>
  <si>
    <t>袁滔滔</t>
  </si>
  <si>
    <t>张人天</t>
  </si>
  <si>
    <t>SRP2017111</t>
  </si>
  <si>
    <t>一种抗菌高品质榨汁机</t>
  </si>
  <si>
    <t>顾德敏</t>
  </si>
  <si>
    <t>机制20153班</t>
  </si>
  <si>
    <t>郑寒松</t>
  </si>
  <si>
    <t>胡雪</t>
  </si>
  <si>
    <t>李超</t>
  </si>
  <si>
    <t>崔晓敏</t>
  </si>
  <si>
    <t>SRP2017112</t>
  </si>
  <si>
    <t>基于零速有序充种的棉种精密穴播器的研制</t>
  </si>
  <si>
    <t>鄢博冉</t>
  </si>
  <si>
    <t>秦松波</t>
  </si>
  <si>
    <t>张巍</t>
  </si>
  <si>
    <t>刘文馨</t>
  </si>
  <si>
    <t>SRP2017113</t>
  </si>
  <si>
    <t>小功率光伏发电系统最大功率跟踪控制算法仿真</t>
  </si>
  <si>
    <t>宋雨桐</t>
  </si>
  <si>
    <t>刘伯村</t>
  </si>
  <si>
    <t>吴延祥</t>
  </si>
  <si>
    <t>瞿谊</t>
  </si>
  <si>
    <t>车玉根</t>
  </si>
  <si>
    <t>孙野</t>
  </si>
  <si>
    <t>应用物理20151班</t>
  </si>
  <si>
    <t>SRP2017114</t>
  </si>
  <si>
    <t>高压空气冲击式多晶硅棒破碎机构的设计</t>
  </si>
  <si>
    <t>仉风才</t>
  </si>
  <si>
    <t>曾海峰</t>
  </si>
  <si>
    <t>王珊珊</t>
  </si>
  <si>
    <t>电气20144班</t>
  </si>
  <si>
    <t>段超</t>
  </si>
  <si>
    <t>闫润宇</t>
  </si>
  <si>
    <t>SRP2017115</t>
  </si>
  <si>
    <t>适用于某小型工厂的降温装置及其控制系统设计</t>
  </si>
  <si>
    <t>张杰</t>
  </si>
  <si>
    <t>卢筱莉</t>
  </si>
  <si>
    <t>李宏伟</t>
  </si>
  <si>
    <t>张长飞</t>
  </si>
  <si>
    <t>夏禹</t>
  </si>
  <si>
    <t>王喜乐</t>
  </si>
  <si>
    <t>SRP2017116</t>
  </si>
  <si>
    <t>新疆风力机叶片覆冰建模研究</t>
  </si>
  <si>
    <t>刘洋</t>
  </si>
  <si>
    <t>王耀栋</t>
  </si>
  <si>
    <t>工业20152班</t>
  </si>
  <si>
    <t>李西洋</t>
  </si>
  <si>
    <t>韩孝斌</t>
  </si>
  <si>
    <t>杜权红</t>
  </si>
  <si>
    <t>邓洋</t>
  </si>
  <si>
    <t>SRP2017117</t>
  </si>
  <si>
    <t>拖拉机前置悬挂机构的研究设计</t>
  </si>
  <si>
    <t>蔡会</t>
  </si>
  <si>
    <t>戴远征、王蒙</t>
  </si>
  <si>
    <t>高级实验师、实验师</t>
  </si>
  <si>
    <t>邓赞石</t>
  </si>
  <si>
    <t>罗小龙</t>
  </si>
  <si>
    <t>杨杰</t>
  </si>
  <si>
    <t>SRP2017118</t>
  </si>
  <si>
    <t>脱硫石膏制备棉杆纤维增强新型墙体材料研究</t>
  </si>
  <si>
    <t>李扬涛</t>
  </si>
  <si>
    <t>水电20141班</t>
  </si>
  <si>
    <t>卫云飞</t>
  </si>
  <si>
    <t>土木20141班</t>
  </si>
  <si>
    <t>李刚</t>
  </si>
  <si>
    <t>水利建筑工程学院</t>
  </si>
  <si>
    <t>张伟杰</t>
  </si>
  <si>
    <t>水电20142班</t>
  </si>
  <si>
    <t>邓智中</t>
  </si>
  <si>
    <t>杨文</t>
  </si>
  <si>
    <t>SRP2017119</t>
  </si>
  <si>
    <t>钢结构课程试验的数值化研究</t>
  </si>
  <si>
    <t>林玮</t>
  </si>
  <si>
    <t>土木20151班</t>
  </si>
  <si>
    <t>林增锦</t>
  </si>
  <si>
    <t>土木20142班</t>
  </si>
  <si>
    <t>白宏思</t>
  </si>
  <si>
    <t>苟海朝</t>
  </si>
  <si>
    <t>贾慧</t>
  </si>
  <si>
    <t>董煜</t>
  </si>
  <si>
    <t>土木20163班</t>
  </si>
  <si>
    <t>SRP2017120</t>
  </si>
  <si>
    <t>沙漠砂混凝土柱力学性能试验研究</t>
  </si>
  <si>
    <t>罗梦生</t>
  </si>
  <si>
    <t>王高鹏</t>
  </si>
  <si>
    <t>李志强</t>
  </si>
  <si>
    <t>翟伟</t>
  </si>
  <si>
    <t>曹冲</t>
  </si>
  <si>
    <t>舍家萍</t>
  </si>
  <si>
    <t>SRP2017121</t>
  </si>
  <si>
    <t>玄武岩纤维增强泡沫玻璃性能的研究</t>
  </si>
  <si>
    <t>骆成彦</t>
  </si>
  <si>
    <t>水电20151班</t>
  </si>
  <si>
    <t>张壮壮</t>
  </si>
  <si>
    <t>秦子鹏</t>
  </si>
  <si>
    <t>高怡轩</t>
  </si>
  <si>
    <t>马金龙</t>
  </si>
  <si>
    <t>刘志昆</t>
  </si>
  <si>
    <t>SRP2017122</t>
  </si>
  <si>
    <t>荒漠植被根系对河岸土体力学性能的影响</t>
  </si>
  <si>
    <t>石凯</t>
  </si>
  <si>
    <t>赵毅</t>
  </si>
  <si>
    <t>宗全利</t>
  </si>
  <si>
    <t>梁洪榜</t>
  </si>
  <si>
    <t>农水20152班</t>
  </si>
  <si>
    <t>马天锦</t>
  </si>
  <si>
    <t>农水20151班</t>
  </si>
  <si>
    <t>田云琴</t>
  </si>
  <si>
    <t>SRP2017123</t>
  </si>
  <si>
    <t>北疆城镇化学融雪剂使用现状调查</t>
  </si>
  <si>
    <t>刘芸芸</t>
  </si>
  <si>
    <t>给排20152班</t>
  </si>
  <si>
    <t>郭蓉</t>
  </si>
  <si>
    <t>蓝明菊</t>
  </si>
  <si>
    <t>赵继杰</t>
  </si>
  <si>
    <t>陈旭鹏</t>
  </si>
  <si>
    <t>陶俊宏</t>
  </si>
  <si>
    <t>给排20142班</t>
  </si>
  <si>
    <t>SRP2017124</t>
  </si>
  <si>
    <t>新疆地区新型木构架-生土墙结构农宅工程造价控制研究</t>
  </si>
  <si>
    <t>王锐</t>
  </si>
  <si>
    <t>土木20144班</t>
  </si>
  <si>
    <t>2014510177</t>
  </si>
  <si>
    <t>李鑫磊</t>
  </si>
  <si>
    <t>唐艳娟</t>
  </si>
  <si>
    <t>张宝</t>
  </si>
  <si>
    <t>王玉</t>
  </si>
  <si>
    <t>段云鹏</t>
  </si>
  <si>
    <t>土木20154班</t>
  </si>
  <si>
    <t>SRP2017125</t>
  </si>
  <si>
    <t>奎屯河流域三河十二库水资源优化调度模型研究</t>
  </si>
  <si>
    <t>张珂</t>
  </si>
  <si>
    <t>20151010167</t>
  </si>
  <si>
    <t>陶玲芳</t>
  </si>
  <si>
    <t>乔长录</t>
  </si>
  <si>
    <t>姜昱杉</t>
  </si>
  <si>
    <t>王赛</t>
  </si>
  <si>
    <t>祁博文</t>
  </si>
  <si>
    <t>SRP2017126</t>
  </si>
  <si>
    <t>石河子纺织工业园废水水质初探</t>
  </si>
  <si>
    <t>唐堂</t>
  </si>
  <si>
    <t>给排20151班</t>
  </si>
  <si>
    <t>韩博宇</t>
  </si>
  <si>
    <t>孙志华</t>
  </si>
  <si>
    <t>谷乔波</t>
  </si>
  <si>
    <t>鹿蕾颖</t>
  </si>
  <si>
    <t>师范学院</t>
  </si>
  <si>
    <t>李全兴</t>
  </si>
  <si>
    <t>给排20161班</t>
  </si>
  <si>
    <t>SRP2017127</t>
  </si>
  <si>
    <t>石河子市居住建筑适老化设计需求与策略研究</t>
  </si>
  <si>
    <t>李晶晶</t>
  </si>
  <si>
    <t>建筑20151班</t>
  </si>
  <si>
    <t>冯书雅</t>
  </si>
  <si>
    <t>王医</t>
  </si>
  <si>
    <t>刘如梅</t>
  </si>
  <si>
    <t>周媛</t>
  </si>
  <si>
    <t>杨飒爽</t>
  </si>
  <si>
    <t>SRP2017128</t>
  </si>
  <si>
    <t>施加肥源的盐碱土入渗试验研究</t>
  </si>
  <si>
    <t>吕芳蕊</t>
  </si>
  <si>
    <t>彭颖超</t>
  </si>
  <si>
    <t>王春霞</t>
  </si>
  <si>
    <t>周亮</t>
  </si>
  <si>
    <t>牛庆赫</t>
  </si>
  <si>
    <t>雷光达</t>
  </si>
  <si>
    <t>给排20162班</t>
  </si>
  <si>
    <t>SRP2017129</t>
  </si>
  <si>
    <t>网式过滤器滤网堵塞机理及其压差计算的实验研究</t>
  </si>
  <si>
    <t>贾旺</t>
  </si>
  <si>
    <t>赵鹏远</t>
  </si>
  <si>
    <t>水电20152班</t>
  </si>
  <si>
    <t>刘贞姬</t>
  </si>
  <si>
    <t>吴楠</t>
  </si>
  <si>
    <t>土木20152班</t>
  </si>
  <si>
    <t>琚海涛</t>
  </si>
  <si>
    <t>成垒</t>
  </si>
  <si>
    <t>水电20162班</t>
  </si>
  <si>
    <t>SRP2017130</t>
  </si>
  <si>
    <t>改进型深筒式消力井过流能力的实验研究</t>
  </si>
  <si>
    <t>尹玉聪</t>
  </si>
  <si>
    <t>高斌</t>
  </si>
  <si>
    <t>金瑾</t>
  </si>
  <si>
    <t>杨志强</t>
  </si>
  <si>
    <t>高旭欣</t>
  </si>
  <si>
    <t>谢淑华</t>
  </si>
  <si>
    <t>SRP2017131</t>
  </si>
  <si>
    <t>石河子水市场制度模式初探</t>
  </si>
  <si>
    <t>宋明星</t>
  </si>
  <si>
    <t>夏季</t>
  </si>
  <si>
    <t>刘芬</t>
  </si>
  <si>
    <t>陈睿</t>
  </si>
  <si>
    <t>徐文韬</t>
  </si>
  <si>
    <t>周亚萍</t>
  </si>
  <si>
    <t>SRP2017132</t>
  </si>
  <si>
    <t>不同滴灌带管径与迷宫水力特性模拟研究</t>
  </si>
  <si>
    <t>郭虎林</t>
  </si>
  <si>
    <t>农水20142班</t>
  </si>
  <si>
    <t>刘喆</t>
  </si>
  <si>
    <t>农水20161班</t>
  </si>
  <si>
    <t>李淼、范文波</t>
  </si>
  <si>
    <t>讲师、副教授</t>
  </si>
  <si>
    <t>肖子寒</t>
  </si>
  <si>
    <t>罗立</t>
  </si>
  <si>
    <t>祁亚飞</t>
  </si>
  <si>
    <t>农水20162班</t>
  </si>
  <si>
    <t>SRP2017133</t>
  </si>
  <si>
    <t>乡村社区经济适用生态农房和圈舍优化设计研究</t>
  </si>
  <si>
    <t>陈然</t>
  </si>
  <si>
    <t>张天祥</t>
  </si>
  <si>
    <t>黄婧雯</t>
  </si>
  <si>
    <t>赵信</t>
  </si>
  <si>
    <t>马雄伟</t>
  </si>
  <si>
    <t>陈泽梅</t>
  </si>
  <si>
    <t>SRP2017134</t>
  </si>
  <si>
    <t>脱硫石膏-煤渣砌块材料配合比探索研究</t>
  </si>
  <si>
    <t>杨博</t>
  </si>
  <si>
    <t>给排20132班</t>
  </si>
  <si>
    <t>谢号珍</t>
  </si>
  <si>
    <t>夏多田</t>
  </si>
  <si>
    <t>陈龙</t>
  </si>
  <si>
    <t>马文俊</t>
  </si>
  <si>
    <t>李亚琦</t>
  </si>
  <si>
    <t>SRP2017135</t>
  </si>
  <si>
    <t>北疆滴灌棉花水肥盐协同调控研究</t>
  </si>
  <si>
    <t>吴小跃</t>
  </si>
  <si>
    <t>丁莲</t>
  </si>
  <si>
    <t>王久龙</t>
  </si>
  <si>
    <t>秦红光</t>
  </si>
  <si>
    <t>胡晓慧</t>
  </si>
  <si>
    <t>SRP2017136</t>
  </si>
  <si>
    <t>基于正交试验的寒区明渠冰盖力学性能研究</t>
  </si>
  <si>
    <t>翟栋森</t>
  </si>
  <si>
    <t>刘金龙</t>
  </si>
  <si>
    <t>田艳</t>
  </si>
  <si>
    <t>苗兴壮</t>
  </si>
  <si>
    <t>刘文琪</t>
  </si>
  <si>
    <t>李颖</t>
  </si>
  <si>
    <t>SRP2017137</t>
  </si>
  <si>
    <t>鸡蛋壳膜角蛋白的提取及特性研究</t>
  </si>
  <si>
    <t>冯丽</t>
  </si>
  <si>
    <t>食质20142班</t>
  </si>
  <si>
    <t>纳合木•奥汉</t>
  </si>
  <si>
    <t>王庆玲</t>
  </si>
  <si>
    <t>食品学院</t>
  </si>
  <si>
    <t>杨丽蓉</t>
  </si>
  <si>
    <t>孙渊华</t>
  </si>
  <si>
    <t>食质20152班</t>
  </si>
  <si>
    <t>弓正</t>
  </si>
  <si>
    <t>SRP2017138</t>
  </si>
  <si>
    <t>超高压处理对酱卤羊肚贮藏特性的影响研究</t>
  </si>
  <si>
    <t>马俊伟</t>
  </si>
  <si>
    <t>张福生</t>
  </si>
  <si>
    <t>董娟</t>
  </si>
  <si>
    <t>熊婷英</t>
  </si>
  <si>
    <t>于红红</t>
  </si>
  <si>
    <t>刘振浩</t>
  </si>
  <si>
    <t>食工20163班</t>
  </si>
  <si>
    <t>SRP2017139</t>
  </si>
  <si>
    <t>新疆回民酸白菜中降解亚硝酸盐乳酸菌的筛选及直投式发酵剂的研制</t>
  </si>
  <si>
    <t>向佳聪</t>
  </si>
  <si>
    <t>食质20143班</t>
  </si>
  <si>
    <t>陈诺</t>
  </si>
  <si>
    <t>食品20152班</t>
  </si>
  <si>
    <t>胡有贞</t>
  </si>
  <si>
    <t>宗冉</t>
  </si>
  <si>
    <t>王文煜</t>
  </si>
  <si>
    <t>SRP2017140</t>
  </si>
  <si>
    <t>北疆冷水鱼肠道产细菌素肉杆菌的筛选及益生效应研究</t>
  </si>
  <si>
    <t>刘雨菲</t>
  </si>
  <si>
    <t>食质20151班</t>
  </si>
  <si>
    <t>王孟超</t>
  </si>
  <si>
    <t>刘忆冬、            张艳</t>
  </si>
  <si>
    <t>副教授、讲师</t>
  </si>
  <si>
    <t>刘晓冰</t>
  </si>
  <si>
    <t>SRP2017141</t>
  </si>
  <si>
    <t xml:space="preserve"> 耐酒精乳酸菌蛋白质组学研究</t>
  </si>
  <si>
    <t>王艺杰</t>
  </si>
  <si>
    <t>食工20153班</t>
  </si>
  <si>
    <t>陈发贵</t>
  </si>
  <si>
    <t>杨艳彬</t>
  </si>
  <si>
    <t>刘江</t>
  </si>
  <si>
    <t>韩明明</t>
  </si>
  <si>
    <t>杨丽晴</t>
  </si>
  <si>
    <t>SRP2017142</t>
  </si>
  <si>
    <t>番茄红色素加工副产物中果胶物质提取工艺的研究</t>
  </si>
  <si>
    <t>常开剑</t>
  </si>
  <si>
    <t>食品20142班</t>
  </si>
  <si>
    <t>何莲芝</t>
  </si>
  <si>
    <t>食品20141班</t>
  </si>
  <si>
    <t>刘娅</t>
  </si>
  <si>
    <t>卢丹</t>
  </si>
  <si>
    <t>SRP2017143</t>
  </si>
  <si>
    <t>新疆黑枸杞白兰地酿造工艺研究</t>
  </si>
  <si>
    <t>熊博</t>
  </si>
  <si>
    <t>薛宇昂</t>
  </si>
  <si>
    <t>单春会</t>
  </si>
  <si>
    <t>何雪婷</t>
  </si>
  <si>
    <t>SRP2017144</t>
  </si>
  <si>
    <t>葡萄中内生菌的分离鉴定及功能分析</t>
  </si>
  <si>
    <t>杜泽蕙</t>
  </si>
  <si>
    <t>食质20141班</t>
  </si>
  <si>
    <t>李凯旋</t>
  </si>
  <si>
    <t>王斌</t>
  </si>
  <si>
    <t>张志伟</t>
  </si>
  <si>
    <t>刘萱</t>
  </si>
  <si>
    <t>食工20143班</t>
  </si>
  <si>
    <t>SRP2017145</t>
  </si>
  <si>
    <t>红花籽油微乳口服液加工工艺研究</t>
  </si>
  <si>
    <t>王月</t>
  </si>
  <si>
    <t>杨黎柔</t>
  </si>
  <si>
    <t>魏长庆</t>
  </si>
  <si>
    <t>黄鹏</t>
  </si>
  <si>
    <t>食工20141班</t>
  </si>
  <si>
    <t>SRP2017146</t>
  </si>
  <si>
    <t>乳酸菌噬菌体的分离纯化及特性研究</t>
  </si>
  <si>
    <t>石伟</t>
  </si>
  <si>
    <t>闫高阳</t>
  </si>
  <si>
    <t>李宝坤</t>
  </si>
  <si>
    <t>徐雯雯</t>
  </si>
  <si>
    <t>食品20151班</t>
  </si>
  <si>
    <t>段元誉</t>
  </si>
  <si>
    <t>洪雅欣</t>
  </si>
  <si>
    <t>SRP2017147</t>
  </si>
  <si>
    <t>家禽消化道产细菌素乳杆菌的分离鉴定</t>
  </si>
  <si>
    <t>朱敏</t>
  </si>
  <si>
    <t xml:space="preserve">张铁颖 </t>
  </si>
  <si>
    <t>倪永清</t>
  </si>
  <si>
    <t xml:space="preserve">雷梓伦 </t>
  </si>
  <si>
    <t>SRP2017148</t>
  </si>
  <si>
    <t>紫胡萝卜花青素微胶囊产品研制</t>
  </si>
  <si>
    <t>刘玥彤</t>
  </si>
  <si>
    <t>马小英</t>
  </si>
  <si>
    <t>程卫东</t>
  </si>
  <si>
    <t>研究员</t>
  </si>
  <si>
    <t>杨晚婷</t>
  </si>
  <si>
    <t>食工20142班</t>
  </si>
  <si>
    <t>李梦杰</t>
  </si>
  <si>
    <t>食工20152班</t>
  </si>
  <si>
    <t>杨婷</t>
  </si>
  <si>
    <t>SRP2017149</t>
  </si>
  <si>
    <t>沙枣霉变机理的分析研究</t>
  </si>
  <si>
    <t>杨洁</t>
  </si>
  <si>
    <t>张旭洁</t>
  </si>
  <si>
    <t>唐凤仙</t>
  </si>
  <si>
    <t>马晶</t>
  </si>
  <si>
    <t>尼加提﹒阿不都热西提</t>
  </si>
  <si>
    <t>徐卫民</t>
  </si>
  <si>
    <t>SRP2017150</t>
  </si>
  <si>
    <t>葡萄酵素的制备及益生特性分析</t>
  </si>
  <si>
    <t>万丽云</t>
  </si>
  <si>
    <t>高建伟</t>
  </si>
  <si>
    <t>史学伟</t>
  </si>
  <si>
    <t>张旭瑶</t>
  </si>
  <si>
    <t>辛敏汉</t>
  </si>
  <si>
    <t>胡  蝶</t>
  </si>
  <si>
    <t>SRP2017151</t>
  </si>
  <si>
    <t>基于Hadoop的C2C电子商务信用评价</t>
  </si>
  <si>
    <t>张恒旭</t>
  </si>
  <si>
    <t>计科20152班</t>
  </si>
  <si>
    <t>白金睿</t>
  </si>
  <si>
    <t>软工20151班</t>
  </si>
  <si>
    <t>韩峰</t>
  </si>
  <si>
    <t>信息科学与技术学院</t>
  </si>
  <si>
    <t>左东岳</t>
  </si>
  <si>
    <t>赵星标</t>
  </si>
  <si>
    <t>计科20161班</t>
  </si>
  <si>
    <t>蒋迎杰</t>
  </si>
  <si>
    <t>计科20162班</t>
  </si>
  <si>
    <t>SRP2017152</t>
  </si>
  <si>
    <t>石河子大学“乐比赛”APP的设计与实现</t>
  </si>
  <si>
    <t>张雨新</t>
  </si>
  <si>
    <t>信管20153班</t>
  </si>
  <si>
    <t>王玥徽</t>
  </si>
  <si>
    <t>信管20142班</t>
  </si>
  <si>
    <t>朱东芹</t>
  </si>
  <si>
    <t>信管20151班</t>
  </si>
  <si>
    <t>师慧</t>
  </si>
  <si>
    <t>万腾</t>
  </si>
  <si>
    <t>SRP2017153</t>
  </si>
  <si>
    <t>“有我”校园平台建设</t>
  </si>
  <si>
    <t>杨卓</t>
  </si>
  <si>
    <t>楚先杰</t>
  </si>
  <si>
    <t>李伟</t>
  </si>
  <si>
    <t>徐文皓</t>
  </si>
  <si>
    <t>SRP2017154</t>
  </si>
  <si>
    <t>Low Poly图像自适应三角剖分算法研究</t>
  </si>
  <si>
    <t>安阳</t>
  </si>
  <si>
    <t>计科20151班</t>
  </si>
  <si>
    <t>邵锦涛</t>
  </si>
  <si>
    <t>计科20142班</t>
  </si>
  <si>
    <t>郑瑶</t>
  </si>
  <si>
    <t>王嘉旭</t>
  </si>
  <si>
    <t>雷倩</t>
  </si>
  <si>
    <t>SRP2017155</t>
  </si>
  <si>
    <t>基于无人机的新疆坎儿井环境检测与保护</t>
  </si>
  <si>
    <t>申子涵</t>
  </si>
  <si>
    <t>电信20151班</t>
  </si>
  <si>
    <t>李新博</t>
  </si>
  <si>
    <t>会计20152班</t>
  </si>
  <si>
    <t>刘丽娟</t>
  </si>
  <si>
    <t>王倩倩</t>
  </si>
  <si>
    <t>董朝旗</t>
  </si>
  <si>
    <t>电信20162班</t>
  </si>
  <si>
    <t>陈雪萍</t>
  </si>
  <si>
    <t>英语20142班</t>
  </si>
  <si>
    <t>SRP2017156</t>
  </si>
  <si>
    <t>基于智能优化算法的植保无人机航迹规划</t>
  </si>
  <si>
    <t>徐梦</t>
  </si>
  <si>
    <t>何婷</t>
  </si>
  <si>
    <t>周杰</t>
  </si>
  <si>
    <t>宋瑾珊</t>
  </si>
  <si>
    <t>田敏</t>
  </si>
  <si>
    <t>电信20152班</t>
  </si>
  <si>
    <t>毛丹</t>
  </si>
  <si>
    <t>计科20153班</t>
  </si>
  <si>
    <t>SRP2017157</t>
  </si>
  <si>
    <t>基于深度学习的人脸识别系统的实现</t>
  </si>
  <si>
    <t>李站立</t>
  </si>
  <si>
    <t>陶佳</t>
  </si>
  <si>
    <t>曾窕俊</t>
  </si>
  <si>
    <t>唐小雨</t>
  </si>
  <si>
    <t>王兴斐</t>
  </si>
  <si>
    <t>SRP2017158</t>
  </si>
  <si>
    <t>基于文本内容的主题抽取系统</t>
  </si>
  <si>
    <t>任媛媛</t>
  </si>
  <si>
    <t>计科20143班</t>
  </si>
  <si>
    <t>王嘉岐</t>
  </si>
  <si>
    <t>郭理</t>
  </si>
  <si>
    <t>钱宇珊</t>
  </si>
  <si>
    <t>王琳琳</t>
  </si>
  <si>
    <t>电信20161班</t>
  </si>
  <si>
    <t>陈剑钊</t>
  </si>
  <si>
    <t>软工20161班</t>
  </si>
  <si>
    <t>SRP2017159</t>
  </si>
  <si>
    <t>面向用户的羊群领养系统</t>
  </si>
  <si>
    <t>吴迪</t>
  </si>
  <si>
    <t>安忠琪</t>
  </si>
  <si>
    <t>汪传建</t>
  </si>
  <si>
    <t>SRP2017160</t>
  </si>
  <si>
    <t>水平摘锭采棉机采摘性能试验台测控系统设计</t>
  </si>
  <si>
    <t>马健</t>
  </si>
  <si>
    <t>电信20141班</t>
  </si>
  <si>
    <t>宋利军</t>
  </si>
  <si>
    <t>电信20142班</t>
  </si>
  <si>
    <t>刘巧</t>
  </si>
  <si>
    <t>王林古月</t>
  </si>
  <si>
    <t>SRP2017161</t>
  </si>
  <si>
    <t>基于STM8系列单片机的多通道数据采集器设计实现</t>
  </si>
  <si>
    <t>杨昊晨</t>
  </si>
  <si>
    <t>马学文</t>
  </si>
  <si>
    <t>李栓明</t>
  </si>
  <si>
    <t>马晓明</t>
  </si>
  <si>
    <t>SRP2017162</t>
  </si>
  <si>
    <t>基于GPRS和GPS技术的无人机定位系统设计</t>
  </si>
  <si>
    <t>张子豪</t>
  </si>
  <si>
    <t>陈楠</t>
  </si>
  <si>
    <t>佘腾飞</t>
  </si>
  <si>
    <t>SRP2017163</t>
  </si>
  <si>
    <t>语音点餐系统</t>
  </si>
  <si>
    <t>洪鹏</t>
  </si>
  <si>
    <t>蒋俊峰</t>
  </si>
  <si>
    <t>张丽</t>
  </si>
  <si>
    <t>陈兵杰</t>
  </si>
  <si>
    <t>曾 帅</t>
  </si>
  <si>
    <t>SRP2017164</t>
  </si>
  <si>
    <t>基于移动端的失物招领平台设计</t>
  </si>
  <si>
    <t>黄高坤</t>
  </si>
  <si>
    <t>信管20152班</t>
  </si>
  <si>
    <t>赵高杰</t>
  </si>
  <si>
    <t>常浩娟</t>
  </si>
  <si>
    <t>黄玉斌</t>
  </si>
  <si>
    <t>孙井锋</t>
  </si>
  <si>
    <t>曹裕基</t>
  </si>
  <si>
    <t>SRP2017165</t>
  </si>
  <si>
    <t>智能家居控制开关</t>
  </si>
  <si>
    <t>白梦伟</t>
  </si>
  <si>
    <t>蒲爱平</t>
  </si>
  <si>
    <t>钟福如</t>
  </si>
  <si>
    <t>罗健</t>
  </si>
  <si>
    <t>冯佳丽</t>
  </si>
  <si>
    <t>SRP2017166</t>
  </si>
  <si>
    <t>校园服务和校园信息发布平台</t>
  </si>
  <si>
    <t>苏颂</t>
  </si>
  <si>
    <t>计科20141班</t>
  </si>
  <si>
    <t>朱振敏</t>
  </si>
  <si>
    <t>戴建国</t>
  </si>
  <si>
    <t>SRP2017167</t>
  </si>
  <si>
    <t>“影像石大”网站展示平台</t>
  </si>
  <si>
    <t>武广俊</t>
  </si>
  <si>
    <t>柯小丽</t>
  </si>
  <si>
    <t>彭帮国</t>
  </si>
  <si>
    <t>李明</t>
  </si>
  <si>
    <t>信管20141班</t>
  </si>
  <si>
    <t>黄伟</t>
  </si>
  <si>
    <t>宋欢</t>
  </si>
  <si>
    <t>SRP2017168</t>
  </si>
  <si>
    <t>基于微信平台的高校服务</t>
  </si>
  <si>
    <t>王犇</t>
  </si>
  <si>
    <t>许路</t>
  </si>
  <si>
    <t>张美玲</t>
  </si>
  <si>
    <t>尚国豪</t>
  </si>
  <si>
    <t>何子润</t>
  </si>
  <si>
    <t>SRP2017169</t>
  </si>
  <si>
    <t>碱处理棉秆酶解的神经网络模型建立与优化</t>
  </si>
  <si>
    <t>应化20152班</t>
  </si>
  <si>
    <t>洪会霞</t>
  </si>
  <si>
    <t>周娜</t>
  </si>
  <si>
    <t>化学化工学院</t>
  </si>
  <si>
    <t>环境20151班</t>
  </si>
  <si>
    <t>杨月霞</t>
  </si>
  <si>
    <t>SRP2017170</t>
  </si>
  <si>
    <t>基于金属有机骨架化合物电催化剂的制备及性能测试</t>
  </si>
  <si>
    <t>王娇</t>
  </si>
  <si>
    <t>材料20151班</t>
  </si>
  <si>
    <t>张婷</t>
  </si>
  <si>
    <t>材料20152班</t>
  </si>
  <si>
    <t>彭邦华</t>
  </si>
  <si>
    <t>郁洁</t>
  </si>
  <si>
    <t>马威龙</t>
  </si>
  <si>
    <t>李跃</t>
  </si>
  <si>
    <t>SRP2017171</t>
  </si>
  <si>
    <t>壳聚糖基晶胶连续床介质的制备与性能</t>
  </si>
  <si>
    <t>赖田甜</t>
  </si>
  <si>
    <t>李元瑞</t>
  </si>
  <si>
    <t>应化20151班</t>
  </si>
  <si>
    <t>张海燕</t>
  </si>
  <si>
    <t>赵雅兰</t>
  </si>
  <si>
    <t>史雄芳</t>
  </si>
  <si>
    <t>刘思遥</t>
  </si>
  <si>
    <t>SRP2017172</t>
  </si>
  <si>
    <t>联硼试剂作用下无金属的硝基烯烃的还原</t>
  </si>
  <si>
    <t>伏志强</t>
  </si>
  <si>
    <t>张景峰</t>
  </si>
  <si>
    <t>韦玉</t>
  </si>
  <si>
    <t>姬培龙</t>
  </si>
  <si>
    <t>杨向丽</t>
  </si>
  <si>
    <t>SRP2017173</t>
  </si>
  <si>
    <t>铜催化下非对称联硼试剂的硼基选择性转移反应</t>
  </si>
  <si>
    <t>陈志浩</t>
  </si>
  <si>
    <t>汪圆</t>
  </si>
  <si>
    <t>徐亮</t>
  </si>
  <si>
    <t>黄英</t>
  </si>
  <si>
    <t>刘涵丹</t>
  </si>
  <si>
    <t>SRP2017174</t>
  </si>
  <si>
    <t>棉杆基活性炭的制备及其电化学性能研究</t>
  </si>
  <si>
    <t>叶嘉惠</t>
  </si>
  <si>
    <t>张豆豆</t>
  </si>
  <si>
    <t>杨宛蓉</t>
  </si>
  <si>
    <t>谷立昌</t>
  </si>
  <si>
    <t>SRP2017175</t>
  </si>
  <si>
    <t>丙烯腈类蓝紫光转光剂的分子设计、合成及转光性能研究</t>
  </si>
  <si>
    <t>刘小红</t>
  </si>
  <si>
    <t>谷妞妞</t>
  </si>
  <si>
    <t>成金贵</t>
  </si>
  <si>
    <t>李艾露</t>
  </si>
  <si>
    <t>SRP2017176</t>
  </si>
  <si>
    <t>钯催化二卤代烃中Csp2-X、Csp3-X键与芳基硼酸反应选择性研究</t>
  </si>
  <si>
    <t>孙甲琛</t>
  </si>
  <si>
    <t>李仁杰</t>
  </si>
  <si>
    <t>刘平</t>
  </si>
  <si>
    <t>吴岩</t>
  </si>
  <si>
    <t>陈晓兰</t>
  </si>
  <si>
    <t>应化20153班</t>
  </si>
  <si>
    <t>高恒</t>
  </si>
  <si>
    <t>应化20154班</t>
  </si>
  <si>
    <t>SRP2017177</t>
  </si>
  <si>
    <t>叶绿素铜钠盐催化氧化醇及侧链芳烃的反应研究</t>
  </si>
  <si>
    <t>朱思玉</t>
  </si>
  <si>
    <t>安逸</t>
  </si>
  <si>
    <t>刘岩</t>
  </si>
  <si>
    <t>付晓娟</t>
  </si>
  <si>
    <t>刘澄锜</t>
  </si>
  <si>
    <t>SRP2017178</t>
  </si>
  <si>
    <t>大黄酸-铜金属配合物抗菌机理的研究</t>
  </si>
  <si>
    <t>汤召宇</t>
  </si>
  <si>
    <t>陈芋蓉</t>
  </si>
  <si>
    <t>环境20152班</t>
  </si>
  <si>
    <t>易丽娟</t>
  </si>
  <si>
    <t>吕晓东</t>
  </si>
  <si>
    <t>SRP20171789</t>
  </si>
  <si>
    <t>吡啶基乙烯基醚的制备及[2+2]环加成反应研究</t>
  </si>
  <si>
    <t>梁海霞</t>
  </si>
  <si>
    <t>张敏</t>
  </si>
  <si>
    <t>陈登泰</t>
  </si>
  <si>
    <t>毛晨</t>
  </si>
  <si>
    <t>李彦卓</t>
  </si>
  <si>
    <t>SRP2017180</t>
  </si>
  <si>
    <t>石墨烯包裹硫纳米颗粒作为锂硫电池正极材料的研究</t>
  </si>
  <si>
    <t>邹司卿</t>
  </si>
  <si>
    <t>乔光武</t>
  </si>
  <si>
    <t>王刚</t>
  </si>
  <si>
    <t>何港</t>
  </si>
  <si>
    <t>SRP2017181</t>
  </si>
  <si>
    <t>FFC柴油溶剂萃取脱色动力学研究</t>
  </si>
  <si>
    <t>徐阁葳</t>
  </si>
  <si>
    <t>化工20152班</t>
  </si>
  <si>
    <t>马乾荣</t>
  </si>
  <si>
    <t>白兰莉</t>
  </si>
  <si>
    <t>王宇</t>
  </si>
  <si>
    <t>郭瑞洋</t>
  </si>
  <si>
    <t>白超</t>
  </si>
  <si>
    <t>SRP2017182</t>
  </si>
  <si>
    <t>基于乳化法制备SL-13微胶囊菌剂工艺研究</t>
  </si>
  <si>
    <t>张鹤</t>
  </si>
  <si>
    <t>张芙蓉</t>
  </si>
  <si>
    <t>武占省</t>
  </si>
  <si>
    <t>李响</t>
  </si>
  <si>
    <t>林婴伦</t>
  </si>
  <si>
    <t>SRP2017183</t>
  </si>
  <si>
    <t>功能复合吸附材料的制备及对盐碱吸附性能研究</t>
  </si>
  <si>
    <t>苏伟华</t>
  </si>
  <si>
    <t>刘志勇</t>
  </si>
  <si>
    <t>于健</t>
  </si>
  <si>
    <t>于省杨</t>
  </si>
  <si>
    <t>许均博</t>
  </si>
  <si>
    <t>SRP2017184</t>
  </si>
  <si>
    <t>新型MoS2/g-C3N4异质结光催化剂的制备及性能的研究</t>
  </si>
  <si>
    <t>康文杰</t>
  </si>
  <si>
    <t>化工20153班</t>
  </si>
  <si>
    <t>吴宝</t>
  </si>
  <si>
    <t>王卫</t>
  </si>
  <si>
    <t>陈亚娟</t>
  </si>
  <si>
    <t>周志峰</t>
  </si>
  <si>
    <t>李飞</t>
  </si>
  <si>
    <t>SRP2017185</t>
  </si>
  <si>
    <t>缓控释尿素制备及其性能研究</t>
  </si>
  <si>
    <t>张雪莉</t>
  </si>
  <si>
    <t>于桂丽</t>
  </si>
  <si>
    <t>贾鑫</t>
  </si>
  <si>
    <t>李科旗</t>
  </si>
  <si>
    <t>代光青</t>
  </si>
  <si>
    <t>SRP2017186</t>
  </si>
  <si>
    <t>脱硫石膏中亚硫酸钙热解反应的研究</t>
  </si>
  <si>
    <t>熊宗莉</t>
  </si>
  <si>
    <t>姜德萍</t>
  </si>
  <si>
    <t>乔秀文</t>
  </si>
  <si>
    <t>刘亚芳</t>
  </si>
  <si>
    <t>郑雪京</t>
  </si>
  <si>
    <t>周一帆</t>
  </si>
  <si>
    <t>临床20165班</t>
  </si>
  <si>
    <t>SRP2017187</t>
  </si>
  <si>
    <t>镧-铕-莫西沙星共发光体系的研究及应用</t>
  </si>
  <si>
    <t>闫琛琛</t>
  </si>
  <si>
    <t>李康贝尔</t>
  </si>
  <si>
    <t>赵芳</t>
  </si>
  <si>
    <t>屠娟</t>
  </si>
  <si>
    <t>彭艳云</t>
  </si>
  <si>
    <t>SRP2017188</t>
  </si>
  <si>
    <t>新疆喀什地区小学阶段维吾尔族学生就学障碍及对策研究——基于对学生的调查</t>
  </si>
  <si>
    <t>杨梅</t>
  </si>
  <si>
    <t>教育20141班</t>
  </si>
  <si>
    <t>苏娜</t>
  </si>
  <si>
    <t>韩瑞娟</t>
  </si>
  <si>
    <t>陈文静</t>
  </si>
  <si>
    <t>田转转</t>
  </si>
  <si>
    <t>SRP2017189</t>
  </si>
  <si>
    <t>时间多普勒效应影响下不同时态跨期选择的差异研究</t>
  </si>
  <si>
    <t>余坤</t>
  </si>
  <si>
    <t>心理20141班</t>
  </si>
  <si>
    <t>陈新</t>
  </si>
  <si>
    <t>朱洵</t>
  </si>
  <si>
    <t>王泽贤</t>
  </si>
  <si>
    <t>心理20151班</t>
  </si>
  <si>
    <t>宋丹</t>
  </si>
  <si>
    <t>心理20161班</t>
  </si>
  <si>
    <t>苏传世</t>
  </si>
  <si>
    <t>SRP2017190</t>
  </si>
  <si>
    <t>中班幼儿建构游戏中教师指导策略研究</t>
  </si>
  <si>
    <t>林静雯</t>
  </si>
  <si>
    <t>学前20141班</t>
  </si>
  <si>
    <t>杨小思</t>
  </si>
  <si>
    <t>窦全能</t>
  </si>
  <si>
    <t>孙洪倩</t>
  </si>
  <si>
    <t>蒋微</t>
  </si>
  <si>
    <t>SRP2017191</t>
  </si>
  <si>
    <t>大学生对“翻转课堂”的认识与需求调查   ----以石河子大学为例</t>
  </si>
  <si>
    <t>邱旭</t>
  </si>
  <si>
    <t>教技20141班</t>
  </si>
  <si>
    <t>刘红梅</t>
  </si>
  <si>
    <t>赵福君</t>
  </si>
  <si>
    <t>刘稳稳</t>
  </si>
  <si>
    <t>陈永妙</t>
  </si>
  <si>
    <t>周嘉源</t>
  </si>
  <si>
    <t>教技20161班</t>
  </si>
  <si>
    <t>SRP2017192</t>
  </si>
  <si>
    <t>乌鲁木齐市近20年城市热岛效应的分析研究</t>
  </si>
  <si>
    <t>田浩</t>
  </si>
  <si>
    <t>地科20151班</t>
  </si>
  <si>
    <t>薛惠文</t>
  </si>
  <si>
    <t>高金超</t>
  </si>
  <si>
    <t>蔡云飞</t>
  </si>
  <si>
    <t>孔祥静</t>
  </si>
  <si>
    <t>寇靖</t>
  </si>
  <si>
    <t>SRP2017193</t>
  </si>
  <si>
    <t>石河子市中小学教师现代教育技术应用能力现状的调查研究</t>
  </si>
  <si>
    <t>张亚新</t>
  </si>
  <si>
    <t>张红艳</t>
  </si>
  <si>
    <t>刘超</t>
  </si>
  <si>
    <t>李雅倩</t>
  </si>
  <si>
    <t>刘媛媛</t>
  </si>
  <si>
    <t>SRP2017194</t>
  </si>
  <si>
    <t>少数民族聚居区双语教师实践性教学知识研究——以喀什地区某中学为例</t>
  </si>
  <si>
    <t>朱景文</t>
  </si>
  <si>
    <t>温越</t>
  </si>
  <si>
    <t>农水20141班</t>
  </si>
  <si>
    <t>董江华</t>
  </si>
  <si>
    <t>李玉</t>
  </si>
  <si>
    <t>SRP2017195</t>
  </si>
  <si>
    <t>南疆维吾尔族儿童数学应用题解题障碍及消解策略研究—以小学高段为例</t>
  </si>
  <si>
    <t>周晓慧</t>
  </si>
  <si>
    <t>数学20141班</t>
  </si>
  <si>
    <t>杜梦如</t>
  </si>
  <si>
    <t>数学20142班</t>
  </si>
  <si>
    <t>扶苗苗</t>
  </si>
  <si>
    <t>吴丹</t>
  </si>
  <si>
    <t>SRP2017196</t>
  </si>
  <si>
    <t>绘本在幼儿园美术教学中的应用研究--以石河子S幼儿园中班为例</t>
  </si>
  <si>
    <t>柳菁</t>
  </si>
  <si>
    <t>教育20151班</t>
  </si>
  <si>
    <t>杜星月</t>
  </si>
  <si>
    <t>张梅</t>
  </si>
  <si>
    <t>赵倩倩</t>
  </si>
  <si>
    <t>廖芳</t>
  </si>
  <si>
    <t>SRP2017197</t>
  </si>
  <si>
    <t>OsIr二元混合团簇的磁性研究</t>
  </si>
  <si>
    <t>马军</t>
  </si>
  <si>
    <t>物理20141班</t>
  </si>
  <si>
    <t>陈先科</t>
  </si>
  <si>
    <t>葛桂贤、闫红霞</t>
  </si>
  <si>
    <t>副教授、高级实验师</t>
  </si>
  <si>
    <t>张文娟</t>
  </si>
  <si>
    <t>王昕蕊</t>
  </si>
  <si>
    <t>马龙</t>
  </si>
  <si>
    <t>物理20161班</t>
  </si>
  <si>
    <t>SRP2017198</t>
  </si>
  <si>
    <t>多元文化背景下民族地区高中生公民意识的现状及培育对策研究</t>
  </si>
  <si>
    <t>莫亚男</t>
  </si>
  <si>
    <t>梁晓雨</t>
  </si>
  <si>
    <t>裴长安</t>
  </si>
  <si>
    <t>李欣珏</t>
  </si>
  <si>
    <t>丛斯达</t>
  </si>
  <si>
    <t>SRP2017199</t>
  </si>
  <si>
    <t>大数据时代下大学生数据素养的调查——以石河子大学为例</t>
  </si>
  <si>
    <t>高瑞婕</t>
  </si>
  <si>
    <t>朱小甜</t>
  </si>
  <si>
    <t>段红</t>
  </si>
  <si>
    <t>吴祖安</t>
  </si>
  <si>
    <t>刘礼臣</t>
  </si>
  <si>
    <t>SRP2017200</t>
  </si>
  <si>
    <t>集体教学活动中幼儿教师教学语言的研究</t>
  </si>
  <si>
    <t>张悦</t>
  </si>
  <si>
    <t>刘志超</t>
  </si>
  <si>
    <t>学前20142班</t>
  </si>
  <si>
    <t>李攀</t>
  </si>
  <si>
    <t>保海花</t>
  </si>
  <si>
    <t>张政</t>
  </si>
  <si>
    <t>杨静</t>
  </si>
  <si>
    <t>SRP2017201</t>
  </si>
  <si>
    <t>纳米复合镍基催化剂的制备及应用研究</t>
  </si>
  <si>
    <t>唐朋伟</t>
  </si>
  <si>
    <t>化学20141班</t>
  </si>
  <si>
    <t>赵蒙</t>
  </si>
  <si>
    <t>李江兵</t>
  </si>
  <si>
    <t>钱源</t>
  </si>
  <si>
    <t>刘泽宇</t>
  </si>
  <si>
    <t>胡敏</t>
  </si>
  <si>
    <t>SRP2017202</t>
  </si>
  <si>
    <t>石河子市幼儿家庭亲子绘本阅读现状的调查研究</t>
  </si>
  <si>
    <t>刘燕</t>
  </si>
  <si>
    <t>简雯静</t>
  </si>
  <si>
    <t>李晨晨</t>
  </si>
  <si>
    <t>靳迁迁</t>
  </si>
  <si>
    <t>王文志</t>
  </si>
  <si>
    <t>SRP2017203</t>
  </si>
  <si>
    <t>自我损耗条件下金钱概念启动对利他行为的影响</t>
  </si>
  <si>
    <t>王景云</t>
  </si>
  <si>
    <t>朱璇</t>
  </si>
  <si>
    <t>赵春黎</t>
  </si>
  <si>
    <t>奚雪棣</t>
  </si>
  <si>
    <t>周芸竹</t>
  </si>
  <si>
    <t>牛玉峰</t>
  </si>
  <si>
    <t>SRP2017204</t>
  </si>
  <si>
    <t>改革开放以来哈萨克族题材电影经典化研究</t>
  </si>
  <si>
    <t>师文倩</t>
  </si>
  <si>
    <t>汉文20151班</t>
  </si>
  <si>
    <t>贾元豆</t>
  </si>
  <si>
    <t>张凡</t>
  </si>
  <si>
    <t>闫文英</t>
  </si>
  <si>
    <t>阿依博塔·赛日克</t>
  </si>
  <si>
    <t>汉文20161班</t>
  </si>
  <si>
    <t>SRP2017205</t>
  </si>
  <si>
    <t>大学生情绪智力、成就动机与职业决策自我效能感的关系</t>
  </si>
  <si>
    <t>何杨</t>
  </si>
  <si>
    <t>心理20152班</t>
  </si>
  <si>
    <t>李红苹</t>
  </si>
  <si>
    <t>郭雯</t>
  </si>
  <si>
    <t>杨佳琪</t>
  </si>
  <si>
    <t>孙李娜</t>
  </si>
  <si>
    <t>马铭峻</t>
  </si>
  <si>
    <t>SRP2017206</t>
  </si>
  <si>
    <t>新疆维吾尔族民俗文化的教育价值研究</t>
  </si>
  <si>
    <t>江唱</t>
  </si>
  <si>
    <t>冯静</t>
  </si>
  <si>
    <t>李斌</t>
  </si>
  <si>
    <t>阿依祖克然·热合满</t>
  </si>
  <si>
    <t>学前20161班</t>
  </si>
  <si>
    <t>谭广兴</t>
  </si>
  <si>
    <t>教育20161班</t>
  </si>
  <si>
    <t>SRP2017207</t>
  </si>
  <si>
    <t>大学生情绪调节策略与情绪体验、自控能力的关系研究</t>
  </si>
  <si>
    <t>董玲玲</t>
  </si>
  <si>
    <t>付晨婷</t>
  </si>
  <si>
    <t>苏昊</t>
  </si>
  <si>
    <t>郑雯雯</t>
  </si>
  <si>
    <t>包雅馨</t>
  </si>
  <si>
    <t>张武杰</t>
  </si>
  <si>
    <t>SRP2017208</t>
  </si>
  <si>
    <t>师范生教育实习中的角色冲突研究</t>
  </si>
  <si>
    <t>王雅琦</t>
  </si>
  <si>
    <t>许平平</t>
  </si>
  <si>
    <t>郝路军</t>
  </si>
  <si>
    <t>刘鑫</t>
  </si>
  <si>
    <t>刘莉娜</t>
  </si>
  <si>
    <t>吴延志</t>
  </si>
  <si>
    <t>SRP2017209</t>
  </si>
  <si>
    <t>维、汉幼儿族群态度的发展特点及其影响因素研究</t>
  </si>
  <si>
    <t>李陈巧</t>
  </si>
  <si>
    <t>陈春蕾</t>
  </si>
  <si>
    <t>朱海东</t>
  </si>
  <si>
    <t>贾晓珊</t>
  </si>
  <si>
    <t>陈娟</t>
  </si>
  <si>
    <t>唐睿翼</t>
  </si>
  <si>
    <t>心理2016班</t>
  </si>
  <si>
    <t>SRP2017210</t>
  </si>
  <si>
    <t>玛纳斯河流域土壤盐渍化生态风险评价</t>
  </si>
  <si>
    <t>石开玉</t>
  </si>
  <si>
    <t>城规20151班</t>
  </si>
  <si>
    <t>谭述明</t>
  </si>
  <si>
    <t>20151018025</t>
  </si>
  <si>
    <t>王玲</t>
  </si>
  <si>
    <t>理学院</t>
  </si>
  <si>
    <t>康紫薇</t>
  </si>
  <si>
    <t>杨喜超</t>
  </si>
  <si>
    <t>邢正艳</t>
  </si>
  <si>
    <t>SRP2017211</t>
  </si>
  <si>
    <t>新疆生产建设兵团农用地土地利用效益评价</t>
  </si>
  <si>
    <t>刘珍珍</t>
  </si>
  <si>
    <t>土管20151班</t>
  </si>
  <si>
    <t>桑露</t>
  </si>
  <si>
    <t>徐丽萍</t>
  </si>
  <si>
    <t>罗舒文</t>
  </si>
  <si>
    <t>崔涛</t>
  </si>
  <si>
    <t>电商20152班</t>
  </si>
  <si>
    <t>李嘉锡</t>
  </si>
  <si>
    <t>SRP2017212</t>
  </si>
  <si>
    <t>面向对象的无人机遥感影像棉花种植面提取和监测</t>
  </si>
  <si>
    <t>李路曼</t>
  </si>
  <si>
    <t>土管20152班</t>
  </si>
  <si>
    <t>肖京金</t>
  </si>
  <si>
    <t>郭鹏</t>
  </si>
  <si>
    <t>糟晓倩</t>
  </si>
  <si>
    <t>徐  权</t>
  </si>
  <si>
    <t>蔡  乐</t>
  </si>
  <si>
    <t>SRP2017213</t>
  </si>
  <si>
    <t>玛纳斯河流域土地综合整理的潜力评价</t>
  </si>
  <si>
    <t>李盈盈</t>
  </si>
  <si>
    <t>战鸽</t>
  </si>
  <si>
    <t>徐丽萍、奚秀梅</t>
  </si>
  <si>
    <t>王子策</t>
  </si>
  <si>
    <t>陈继晖</t>
  </si>
  <si>
    <t>SRP2017214</t>
  </si>
  <si>
    <t>基于GRNN模型的新疆智慧</t>
  </si>
  <si>
    <t>赵天</t>
  </si>
  <si>
    <t>朱相君</t>
  </si>
  <si>
    <t>张正勇</t>
  </si>
  <si>
    <t>旅游发展潜力评价研究</t>
  </si>
  <si>
    <t>陈志玮</t>
  </si>
  <si>
    <t>周小琴</t>
  </si>
  <si>
    <t>梅梓浩</t>
  </si>
  <si>
    <t>SRP2017215</t>
  </si>
  <si>
    <t>CuSeS对电极的制备及在量子点敏化太阳能电池中的应用研究</t>
  </si>
  <si>
    <t>孙凯旋</t>
  </si>
  <si>
    <t>应物20141班</t>
  </si>
  <si>
    <t>祁元高</t>
  </si>
  <si>
    <t>侯娟</t>
  </si>
  <si>
    <t>段炎</t>
  </si>
  <si>
    <t>赵学乐</t>
  </si>
  <si>
    <t>应物20151班</t>
  </si>
  <si>
    <t>肖青松</t>
  </si>
  <si>
    <t>SRP2017216</t>
  </si>
  <si>
    <t>二茂铁分子功能化石墨烯纳米带输运性质研究</t>
  </si>
  <si>
    <t>刘小月</t>
  </si>
  <si>
    <t>王苏云</t>
  </si>
  <si>
    <t>应物20161班</t>
  </si>
  <si>
    <t>葛桂贤</t>
  </si>
  <si>
    <t>李林峰</t>
  </si>
  <si>
    <t>安志全</t>
  </si>
  <si>
    <t>吕骄洋</t>
  </si>
  <si>
    <t>SRP2017217</t>
  </si>
  <si>
    <t>玛纳斯河流域人工与天然绿洲转化过程及适宜比例</t>
  </si>
  <si>
    <t>薛莲花</t>
  </si>
  <si>
    <t>城规20141班</t>
  </si>
  <si>
    <t>庞婉玉</t>
  </si>
  <si>
    <t>王月健</t>
  </si>
  <si>
    <t>孙红雪</t>
  </si>
  <si>
    <t>黄燕</t>
  </si>
  <si>
    <t>王统霞</t>
  </si>
  <si>
    <t>SRP2017218</t>
  </si>
  <si>
    <t>石河子城市绿地土壤碳释放研究</t>
  </si>
  <si>
    <t>张嘉荟</t>
  </si>
  <si>
    <t>张澔宇</t>
  </si>
  <si>
    <t>葛本伟</t>
  </si>
  <si>
    <t>王建强</t>
  </si>
  <si>
    <t>汪洋海</t>
  </si>
  <si>
    <t>王雪琼</t>
  </si>
  <si>
    <t>土管20161班</t>
  </si>
  <si>
    <t>SRP2017219</t>
  </si>
  <si>
    <t>北疆城市用地扩张与经济发展互动关系研究</t>
  </si>
  <si>
    <t>李珍珍</t>
  </si>
  <si>
    <t>刘睿</t>
  </si>
  <si>
    <t>马玉香</t>
  </si>
  <si>
    <t>颜明霞</t>
  </si>
  <si>
    <t>吴更</t>
  </si>
  <si>
    <t>谢雷</t>
  </si>
  <si>
    <t>人文20161班</t>
  </si>
  <si>
    <t>SRP2017220</t>
  </si>
  <si>
    <t>新疆冰雪旅游开发研究</t>
  </si>
  <si>
    <t>张雪莹</t>
  </si>
  <si>
    <t>杨梦婷</t>
  </si>
  <si>
    <t>刘琳</t>
  </si>
  <si>
    <t>温昕玉</t>
  </si>
  <si>
    <t>孙悦</t>
  </si>
  <si>
    <t>王燕</t>
  </si>
  <si>
    <t>SRP2017221</t>
  </si>
  <si>
    <t>乡村聚落空心化研究                                                          以农八师148、149、150三团场为例</t>
  </si>
  <si>
    <t>黄倩倩</t>
  </si>
  <si>
    <t>朱  鹏</t>
  </si>
  <si>
    <t>高素芳</t>
  </si>
  <si>
    <t>崔文斌</t>
  </si>
  <si>
    <t>李媛媛</t>
  </si>
  <si>
    <t>李玉冰</t>
  </si>
  <si>
    <t>SRP2017222</t>
  </si>
  <si>
    <t>基于新疆农村调查沼气的适宜性评价</t>
  </si>
  <si>
    <t>杨盛男</t>
  </si>
  <si>
    <t>李鹏举</t>
  </si>
  <si>
    <t>欧阳异能</t>
  </si>
  <si>
    <t>陈雅琪</t>
  </si>
  <si>
    <t>刘杰</t>
  </si>
  <si>
    <t>201510010520</t>
  </si>
  <si>
    <t>许灿灿</t>
  </si>
  <si>
    <t>SRP2017223</t>
  </si>
  <si>
    <t>新疆准噶尔沙漠南缘灌木地景观地理学研究</t>
  </si>
  <si>
    <t>焦浩洋</t>
  </si>
  <si>
    <t>蒋鑫</t>
  </si>
  <si>
    <t>马松梅</t>
  </si>
  <si>
    <t>张梦奇</t>
  </si>
  <si>
    <t>熊苗苗</t>
  </si>
  <si>
    <t>金梦婷</t>
  </si>
  <si>
    <t>SRP2017224</t>
  </si>
  <si>
    <t>小拟南芥一个烯双键还原酶基因AER增强植物耐盐能力的研究</t>
  </si>
  <si>
    <t>周童</t>
  </si>
  <si>
    <t>生技20152班</t>
  </si>
  <si>
    <t>夏新宇</t>
  </si>
  <si>
    <t>黄先忠</t>
  </si>
  <si>
    <t>生命科学学院</t>
  </si>
  <si>
    <t>肖衡</t>
  </si>
  <si>
    <t>任港</t>
  </si>
  <si>
    <t>生科20152班</t>
  </si>
  <si>
    <t>张紫嫣</t>
  </si>
  <si>
    <t>生科20153班</t>
  </si>
  <si>
    <t>SRP2017225</t>
  </si>
  <si>
    <t>利用CRISPR/CAS技术敲除马铃薯茄碱毒素合成相关基因</t>
  </si>
  <si>
    <t>李亚楠</t>
  </si>
  <si>
    <t>生技20151班</t>
  </si>
  <si>
    <t>冯徽</t>
  </si>
  <si>
    <t>崔百明</t>
  </si>
  <si>
    <t>高磊</t>
  </si>
  <si>
    <t>马雪萌</t>
  </si>
  <si>
    <t>雷芸姣</t>
  </si>
  <si>
    <t>SRP2017226</t>
  </si>
  <si>
    <t>IFN-γ用于结核病潜伏性感染快速诊断的初步研究</t>
  </si>
  <si>
    <t>王霜珏</t>
  </si>
  <si>
    <t>孙英豪</t>
  </si>
  <si>
    <t>郑雅萌</t>
  </si>
  <si>
    <t>张迦得</t>
  </si>
  <si>
    <t>SRP2017227</t>
  </si>
  <si>
    <t>荒漠肉苁蓉中总多糖的分离纯化及抗氧化活性研究</t>
  </si>
  <si>
    <t>肖星辉</t>
  </si>
  <si>
    <t>生技20142班</t>
  </si>
  <si>
    <t>周至铭</t>
  </si>
  <si>
    <t>李予霞</t>
  </si>
  <si>
    <t>何刚</t>
  </si>
  <si>
    <t>崔肖南</t>
  </si>
  <si>
    <t>生技20141班</t>
  </si>
  <si>
    <t>SRP2017228</t>
  </si>
  <si>
    <t>绿藻氮磷废水培养耦合产乳酸菌培养生产乳酸的研究</t>
  </si>
  <si>
    <t>洪宗文</t>
  </si>
  <si>
    <t>生科20151班</t>
  </si>
  <si>
    <t>胡润泽</t>
  </si>
  <si>
    <t>陈福龙</t>
  </si>
  <si>
    <t>程剑桥</t>
  </si>
  <si>
    <t>陈鹏鹏</t>
  </si>
  <si>
    <t>白琳</t>
  </si>
  <si>
    <t>SRP2017229</t>
  </si>
  <si>
    <t>新疆玛纳斯河中下游流域常见荒漠植物调查研究</t>
  </si>
  <si>
    <t>米桃桃</t>
  </si>
  <si>
    <t>李鹏辉</t>
  </si>
  <si>
    <t>地理20151班</t>
  </si>
  <si>
    <t>阎平</t>
  </si>
  <si>
    <t>骆明霞</t>
  </si>
  <si>
    <t>葛鹏冲</t>
  </si>
  <si>
    <t>王海楠</t>
  </si>
  <si>
    <t xml:space="preserve">生技20152班 </t>
  </si>
  <si>
    <t>SRP2017230</t>
  </si>
  <si>
    <t>胀果甘草Ca2+吸收特征及其对植株耐盐性的影响</t>
  </si>
  <si>
    <t>闫晓晓</t>
  </si>
  <si>
    <t>李润嘉</t>
  </si>
  <si>
    <t>陆嘉惠</t>
  </si>
  <si>
    <t>刘倩倩</t>
  </si>
  <si>
    <t>杨文丽</t>
  </si>
  <si>
    <t>SRP2017231</t>
  </si>
  <si>
    <t>古尔班通古特沙漠白梭梭根系的抗旱适应特性研究</t>
  </si>
  <si>
    <t>范诗羽</t>
  </si>
  <si>
    <t>冯永浩</t>
  </si>
  <si>
    <t>刘彤</t>
  </si>
  <si>
    <t>代小春</t>
  </si>
  <si>
    <t>马霞</t>
  </si>
  <si>
    <t>史光珍</t>
  </si>
  <si>
    <t>SRP2017232</t>
  </si>
  <si>
    <t>橡胶草愈伤组织诱导和胚性细胞悬浮培养研究</t>
  </si>
  <si>
    <t>朱乐乐</t>
  </si>
  <si>
    <t>杨青哲</t>
  </si>
  <si>
    <t>葛娟</t>
  </si>
  <si>
    <t>杨露露</t>
  </si>
  <si>
    <t>周菁桐</t>
  </si>
  <si>
    <t>任汝豪</t>
  </si>
  <si>
    <t>SRP2017233</t>
  </si>
  <si>
    <t>天山茶藨叶总黄酮的提取纯化工艺研究</t>
  </si>
  <si>
    <t>马铭泽</t>
  </si>
  <si>
    <t>何大俊</t>
  </si>
  <si>
    <t>董盛田子</t>
  </si>
  <si>
    <t>蒋瞻檩</t>
  </si>
  <si>
    <t>冯丹妮</t>
  </si>
  <si>
    <t>SRP2017234</t>
  </si>
  <si>
    <t>棉花黄萎菌生防菌水分散型菌剂的研制</t>
  </si>
  <si>
    <t>张妍</t>
  </si>
  <si>
    <t>姜春宇</t>
  </si>
  <si>
    <t>王爱英</t>
  </si>
  <si>
    <t>文雨婷</t>
  </si>
  <si>
    <t>SRP2017235</t>
  </si>
  <si>
    <t>固沙先锋植物羽毛针禾优异种质资源的遗传多样性研究</t>
  </si>
  <si>
    <t>丁锡旭</t>
  </si>
  <si>
    <t>马国斌</t>
  </si>
  <si>
    <t>张婷婷</t>
  </si>
  <si>
    <t>张浩男</t>
  </si>
  <si>
    <t>SRP2017236</t>
  </si>
  <si>
    <t>新疆野生桦褐孔菌的鉴定及生物学特性的研究</t>
  </si>
  <si>
    <t>张璐</t>
  </si>
  <si>
    <t>宋奇</t>
  </si>
  <si>
    <t>祝建波</t>
  </si>
  <si>
    <t>杨磊</t>
  </si>
  <si>
    <t>杨渊</t>
  </si>
  <si>
    <t>SRP2017237</t>
  </si>
  <si>
    <t>PQQ合成菌的诱变及基因组改组研究</t>
  </si>
  <si>
    <t>司雨</t>
  </si>
  <si>
    <t>杨维萱</t>
  </si>
  <si>
    <t>张慧莉</t>
  </si>
  <si>
    <t>王超</t>
  </si>
  <si>
    <t>SRP2017238</t>
  </si>
  <si>
    <t>棉花APX 1基因启动子响应胁迫的活性分析</t>
  </si>
  <si>
    <t>李劲松</t>
  </si>
  <si>
    <t>贾亚平</t>
  </si>
  <si>
    <t>李鸿彬</t>
  </si>
  <si>
    <t>刘桂华</t>
  </si>
  <si>
    <t>SRP2017239</t>
  </si>
  <si>
    <t>橡胶草GGPPS基因5’-侧翼序列的功能分析</t>
  </si>
  <si>
    <t>马雪</t>
  </si>
  <si>
    <t>莫佳驹</t>
  </si>
  <si>
    <t>闫洁</t>
  </si>
  <si>
    <t>孙雪</t>
  </si>
  <si>
    <t>万银平</t>
  </si>
  <si>
    <t>邵开</t>
  </si>
  <si>
    <t>SRP2017240</t>
  </si>
  <si>
    <t>入侵地土壤真菌对意大利苍耳生长影响的研究</t>
  </si>
  <si>
    <t>陈威</t>
  </si>
  <si>
    <t>徐远慧</t>
  </si>
  <si>
    <t>马淼</t>
  </si>
  <si>
    <t>杨曦雯</t>
  </si>
  <si>
    <t>赵婷婷</t>
  </si>
  <si>
    <t>赵智龙</t>
  </si>
  <si>
    <t>SRP2017241</t>
  </si>
  <si>
    <t>新疆梭梭组织培养及抗逆性研究</t>
  </si>
  <si>
    <t>李鸿辉</t>
  </si>
  <si>
    <t>姬晓慧</t>
  </si>
  <si>
    <t>李桂芳</t>
  </si>
  <si>
    <t>高海霞</t>
  </si>
  <si>
    <t>段辉煌</t>
  </si>
  <si>
    <t>SRP2017242</t>
  </si>
  <si>
    <t>新疆野生羊肚菌的采集和驯化</t>
  </si>
  <si>
    <t>王浩</t>
  </si>
  <si>
    <t>曹军军</t>
  </si>
  <si>
    <t>孙燕飞</t>
  </si>
  <si>
    <t>柴武慧</t>
  </si>
  <si>
    <t>SRP2017243</t>
  </si>
  <si>
    <t>烟草，拟南芥和蚕豆的根特异启动子的克隆及表达分析</t>
  </si>
  <si>
    <t>付梦媛</t>
  </si>
  <si>
    <t>豆宇杰</t>
  </si>
  <si>
    <t>任林昌、沈海涛</t>
  </si>
  <si>
    <t>崔玉莹</t>
  </si>
  <si>
    <t>李佩琪</t>
  </si>
  <si>
    <t>陈祖黎</t>
  </si>
  <si>
    <t>SRP2017244</t>
  </si>
  <si>
    <t>石河子市葡萄酒消费者购买意愿影响因素的调查研究</t>
  </si>
  <si>
    <t>卢彩虹</t>
  </si>
  <si>
    <t>营销20141班</t>
  </si>
  <si>
    <t>郭家豪</t>
  </si>
  <si>
    <t>陈法杰</t>
  </si>
  <si>
    <t>经济与管理学院</t>
  </si>
  <si>
    <t>江玉杭</t>
  </si>
  <si>
    <t>钟昊</t>
  </si>
  <si>
    <t>物流20151班</t>
  </si>
  <si>
    <t>SRP2017245</t>
  </si>
  <si>
    <t>基于O2O的电子支付对石河子学生消费体验影响的调查研究</t>
  </si>
  <si>
    <t>张金凤</t>
  </si>
  <si>
    <t>马润</t>
  </si>
  <si>
    <t>徐晓鹏</t>
  </si>
  <si>
    <t>何建超</t>
  </si>
  <si>
    <t>会计20153班</t>
  </si>
  <si>
    <t>徐欢欢</t>
  </si>
  <si>
    <t>张栋</t>
  </si>
  <si>
    <t>经统2015级</t>
  </si>
  <si>
    <t>SRP2017246</t>
  </si>
  <si>
    <t>“双创”背景下石河子创业孵化基地调查研究</t>
  </si>
  <si>
    <t>赵丛悦</t>
  </si>
  <si>
    <t>经济20141班</t>
  </si>
  <si>
    <t>王华勇</t>
  </si>
  <si>
    <t>刘林</t>
  </si>
  <si>
    <t>李宗瑞</t>
  </si>
  <si>
    <t>马丽琳</t>
  </si>
  <si>
    <t>董笑笑</t>
  </si>
  <si>
    <t>SRP2017247</t>
  </si>
  <si>
    <t>石河子“半城镇化”现状调查研究</t>
  </si>
  <si>
    <t>李莹</t>
  </si>
  <si>
    <t>张乐乐</t>
  </si>
  <si>
    <t>龚新蜀</t>
  </si>
  <si>
    <t>冯胜</t>
  </si>
  <si>
    <t>财管20141班</t>
  </si>
  <si>
    <t>刘引兄</t>
  </si>
  <si>
    <t>国贸20141班</t>
  </si>
  <si>
    <t>张亚芸</t>
  </si>
  <si>
    <t>SRP2017248</t>
  </si>
  <si>
    <t>城市养老公共产品的供给与需求分析--以石河子市为例</t>
  </si>
  <si>
    <t>蒲霏嫣</t>
  </si>
  <si>
    <t>农经2015级1班</t>
  </si>
  <si>
    <t>康铷烜</t>
  </si>
  <si>
    <t>农经20151班</t>
  </si>
  <si>
    <t>王太祥</t>
  </si>
  <si>
    <t>杨红红</t>
  </si>
  <si>
    <t>徐黎明</t>
  </si>
  <si>
    <t>张慧娟</t>
  </si>
  <si>
    <t>SRP2017249</t>
  </si>
  <si>
    <t>大学生P2P网贷消费现状及对策探究--以石河子大学为例</t>
  </si>
  <si>
    <t>刘倩</t>
  </si>
  <si>
    <t>财管20142班</t>
  </si>
  <si>
    <t>任浩</t>
  </si>
  <si>
    <t>杨元贵</t>
  </si>
  <si>
    <t>王傲</t>
  </si>
  <si>
    <t>赵锐</t>
  </si>
  <si>
    <t>会计20141班</t>
  </si>
  <si>
    <t>刘俊凡</t>
  </si>
  <si>
    <t>电商20151班</t>
  </si>
  <si>
    <t>SRP2017250</t>
  </si>
  <si>
    <t>在校大学生创业现状分析--以石河子大学为例</t>
  </si>
  <si>
    <t>丁清灵</t>
  </si>
  <si>
    <t>彭媛媛</t>
  </si>
  <si>
    <t>工商管理20142班</t>
  </si>
  <si>
    <t>王东红</t>
  </si>
  <si>
    <t>刘春雪</t>
  </si>
  <si>
    <t>市场营销20141班</t>
  </si>
  <si>
    <t>代凤林</t>
  </si>
  <si>
    <t>张玉婷</t>
  </si>
  <si>
    <t>SRP2017251</t>
  </si>
  <si>
    <t>长治久安视角下新疆纺织服装业发展研究</t>
  </si>
  <si>
    <t>徐梦伟</t>
  </si>
  <si>
    <t>屠颜颍</t>
  </si>
  <si>
    <t>李晓艳</t>
  </si>
  <si>
    <t>柴永乐</t>
  </si>
  <si>
    <t>唐青松</t>
  </si>
  <si>
    <t>SRP2017252</t>
  </si>
  <si>
    <t>新疆少数民族大学生择业观念研究——以石河子大学为例</t>
  </si>
  <si>
    <t>乔丽盼·马汉</t>
  </si>
  <si>
    <t>农经20142班</t>
  </si>
  <si>
    <t>米丽·托汗</t>
  </si>
  <si>
    <t>程钢</t>
  </si>
  <si>
    <t>阿尔达克·马合扎提</t>
  </si>
  <si>
    <t>米来·哈布力别克</t>
  </si>
  <si>
    <t>依怕尔阿依·帕鲁克</t>
  </si>
  <si>
    <t>SRP2017253</t>
  </si>
  <si>
    <t>石河子市科技工作者创业现状调查</t>
  </si>
  <si>
    <t>任娜</t>
  </si>
  <si>
    <t>工管20141班</t>
  </si>
  <si>
    <t>王海霞</t>
  </si>
  <si>
    <t>工商管理20141班</t>
  </si>
  <si>
    <t>刘追</t>
  </si>
  <si>
    <t>王梦怡</t>
  </si>
  <si>
    <t>刘玉</t>
  </si>
  <si>
    <t>市场营销20151班</t>
  </si>
  <si>
    <t>SRP2017254</t>
  </si>
  <si>
    <t>棉花目标价格补贴政策背景下石河子垦区农户植棉意愿调查研究</t>
  </si>
  <si>
    <t>李萍</t>
  </si>
  <si>
    <t>陈小彤</t>
  </si>
  <si>
    <t>王博</t>
  </si>
  <si>
    <t>赵妍馨</t>
  </si>
  <si>
    <t>夏睿</t>
  </si>
  <si>
    <t>夏雄伟</t>
  </si>
  <si>
    <t>SRP2017255</t>
  </si>
  <si>
    <t>新媒体对大学生影响力的调查分析及研究——以石河子大学为例</t>
  </si>
  <si>
    <t>董学军</t>
  </si>
  <si>
    <t>工商20152班</t>
  </si>
  <si>
    <t>安滔滔</t>
  </si>
  <si>
    <t>马永泽</t>
  </si>
  <si>
    <t>郑容</t>
  </si>
  <si>
    <t>工商20151班</t>
  </si>
  <si>
    <t>杨草</t>
  </si>
  <si>
    <t>会计20151班</t>
  </si>
  <si>
    <t>郑文笼</t>
  </si>
  <si>
    <r>
      <t>财管2015</t>
    </r>
    <r>
      <rPr>
        <sz val="9"/>
        <rFont val="宋体"/>
        <family val="0"/>
      </rPr>
      <t>2班</t>
    </r>
  </si>
  <si>
    <t>SRP2017256</t>
  </si>
  <si>
    <t>对石河子大学图书馆电子资源利用情况的调查与分析</t>
  </si>
  <si>
    <t>张晓雪</t>
  </si>
  <si>
    <t>会计2015级1班</t>
  </si>
  <si>
    <t>赵亚琳</t>
  </si>
  <si>
    <t>徐秋艳</t>
  </si>
  <si>
    <t>代凡</t>
  </si>
  <si>
    <t>张立</t>
  </si>
  <si>
    <t>金融20163班</t>
  </si>
  <si>
    <t>熊中陆</t>
  </si>
  <si>
    <t>SRP2017257</t>
  </si>
  <si>
    <t>石河子大学学生创业意识培养问题研究</t>
  </si>
  <si>
    <t>王红梅</t>
  </si>
  <si>
    <t>贾东强</t>
  </si>
  <si>
    <t>张鹏</t>
  </si>
  <si>
    <t>秦瑶</t>
  </si>
  <si>
    <t>张月丽</t>
  </si>
  <si>
    <t>工商20141班</t>
  </si>
  <si>
    <t>闫慧婷</t>
  </si>
  <si>
    <t>会计20142班</t>
  </si>
  <si>
    <t>SRP2017258</t>
  </si>
  <si>
    <t>在校大学生社会实践对提升就业创业能力的有效性研究--以石河子大学为例</t>
  </si>
  <si>
    <t>高婷</t>
  </si>
  <si>
    <t>吴朝会</t>
  </si>
  <si>
    <t>工商管理2014班</t>
  </si>
  <si>
    <t>黄程</t>
  </si>
  <si>
    <t>卢超</t>
  </si>
  <si>
    <t>会计学20151班</t>
  </si>
  <si>
    <t>杨时委</t>
  </si>
  <si>
    <t>会计学20152班</t>
  </si>
  <si>
    <t>SRP2017259</t>
  </si>
  <si>
    <t>新疆地区大学生绿色消费行为研究</t>
  </si>
  <si>
    <t>杨洋</t>
  </si>
  <si>
    <t>普亚飞</t>
  </si>
  <si>
    <t>崔登峰</t>
  </si>
  <si>
    <t>何才旺</t>
  </si>
  <si>
    <t>梅算算</t>
  </si>
  <si>
    <t>潘清</t>
  </si>
  <si>
    <t>SRP2017260</t>
  </si>
  <si>
    <t>新生学习状况及学习兴趣专项调研--以石河子大学为例</t>
  </si>
  <si>
    <t>孔文立</t>
  </si>
  <si>
    <t>汪慧玲</t>
  </si>
  <si>
    <t>张玉霞</t>
  </si>
  <si>
    <t>王君彦</t>
  </si>
  <si>
    <t>SRP2017261</t>
  </si>
  <si>
    <t>“双创”对石河子大学就业效应的探究</t>
  </si>
  <si>
    <t>郭玉坤</t>
  </si>
  <si>
    <t>财务管理20141班</t>
  </si>
  <si>
    <t>马韶山</t>
  </si>
  <si>
    <t>刘洪</t>
  </si>
  <si>
    <t>张静辉</t>
  </si>
  <si>
    <t>马晓琛</t>
  </si>
  <si>
    <t>金融20162班</t>
  </si>
  <si>
    <t>曹红</t>
  </si>
  <si>
    <t>SRP2017262</t>
  </si>
  <si>
    <t>少数民族地区现代特色农业发展问题研究一以喀什地区为例</t>
  </si>
  <si>
    <t>胡尔西代姆·吾普尔</t>
  </si>
  <si>
    <t>姑丽皮亚·甫拉提江</t>
  </si>
  <si>
    <t>张风丽</t>
  </si>
  <si>
    <t>古再努尔·伊斯马伊利</t>
  </si>
  <si>
    <t>纳木加·乌仁高娃</t>
  </si>
  <si>
    <t>SRP2017263</t>
  </si>
  <si>
    <t>兵团中小企业创新能力测度与评价研究--以XX师为例</t>
  </si>
  <si>
    <t>刘洋洋</t>
  </si>
  <si>
    <t>会计2013级1班</t>
  </si>
  <si>
    <t>李圆圆</t>
  </si>
  <si>
    <t>会计20131班</t>
  </si>
  <si>
    <t>黄海涛</t>
  </si>
  <si>
    <t>郑潘婷</t>
  </si>
  <si>
    <t>李卓</t>
  </si>
  <si>
    <t>SRP2017264</t>
  </si>
  <si>
    <t>石河子市产业园区建设与城市互动发展问题研究</t>
  </si>
  <si>
    <t>赵王佳</t>
  </si>
  <si>
    <t>审计2015级一班</t>
  </si>
  <si>
    <t>杨素珍</t>
  </si>
  <si>
    <t>审计20151班</t>
  </si>
  <si>
    <t>倪超军</t>
  </si>
  <si>
    <t>杨银兵</t>
  </si>
  <si>
    <t>审计20152班</t>
  </si>
  <si>
    <t>李港</t>
  </si>
  <si>
    <t>工商管理20151班</t>
  </si>
  <si>
    <t>SRP2017265</t>
  </si>
  <si>
    <t>基于目标管理理论大学生自我效能研究</t>
  </si>
  <si>
    <t>贾艳鹤</t>
  </si>
  <si>
    <t>工商管理1班</t>
  </si>
  <si>
    <t>张媛媛</t>
  </si>
  <si>
    <t>汤伟娜</t>
  </si>
  <si>
    <t>邵海燕</t>
  </si>
  <si>
    <t>工商管理20152班</t>
  </si>
  <si>
    <t>魏露摇</t>
  </si>
  <si>
    <t>人力资源20161班</t>
  </si>
  <si>
    <t>闫开惠</t>
  </si>
  <si>
    <t>SRP2017266</t>
  </si>
  <si>
    <t>石河子市养老院老人的养老保险状况调查</t>
  </si>
  <si>
    <t>朱志军</t>
  </si>
  <si>
    <t>金融2015级1班</t>
  </si>
  <si>
    <t>李晓夏</t>
  </si>
  <si>
    <t>金融20151班</t>
  </si>
  <si>
    <t>郝宏展</t>
  </si>
  <si>
    <t>豆春芳</t>
  </si>
  <si>
    <t>李剑辉</t>
  </si>
  <si>
    <t>郭健体</t>
  </si>
  <si>
    <t>经统20151班</t>
  </si>
  <si>
    <t>SRP2017267</t>
  </si>
  <si>
    <t>基于人口结构转变的老龄人口消费市场现状及影响因素调查--以石河子市为例</t>
  </si>
  <si>
    <t>罗洁</t>
  </si>
  <si>
    <t>经济统计2015级1班</t>
  </si>
  <si>
    <t>盛雨辰</t>
  </si>
  <si>
    <t>经济统计20151班</t>
  </si>
  <si>
    <t>谢婷婷</t>
  </si>
  <si>
    <t>徐俊文</t>
  </si>
  <si>
    <t>刘雅兰</t>
  </si>
  <si>
    <t>韩文凯</t>
  </si>
  <si>
    <t>SRP2017268</t>
  </si>
  <si>
    <t>基于老龄化视角下石河子公共支出对居民幸福指数的影响</t>
  </si>
  <si>
    <t>张亚</t>
  </si>
  <si>
    <t>国贸2015级1班</t>
  </si>
  <si>
    <t>王晓</t>
  </si>
  <si>
    <t>国贸20151班</t>
  </si>
  <si>
    <t>刘康华</t>
  </si>
  <si>
    <t>李甜甜</t>
  </si>
  <si>
    <t>姜奇秀</t>
  </si>
  <si>
    <t>经济20151班</t>
  </si>
  <si>
    <t>SRP2017269</t>
  </si>
  <si>
    <t>石河子市中低收入人群小额人身保险消费调查</t>
  </si>
  <si>
    <t>李敏</t>
  </si>
  <si>
    <t>田棒棒</t>
  </si>
  <si>
    <t>王生贵</t>
  </si>
  <si>
    <t>张花</t>
  </si>
  <si>
    <t>金融20152班</t>
  </si>
  <si>
    <t>陆阿会</t>
  </si>
  <si>
    <t>SRP2017270</t>
  </si>
  <si>
    <t>学业拖延群体的社交媒体依赖症研究-以石河子大学为例</t>
  </si>
  <si>
    <t>张娇</t>
  </si>
  <si>
    <t>政治20141班</t>
  </si>
  <si>
    <t>李旭洁</t>
  </si>
  <si>
    <t>高级政工师</t>
  </si>
  <si>
    <t>政法学院</t>
  </si>
  <si>
    <t>高梦圆</t>
  </si>
  <si>
    <t>法学20162班</t>
  </si>
  <si>
    <t>梁漫漫</t>
  </si>
  <si>
    <t>SRP2017271</t>
  </si>
  <si>
    <t>生产形式、社会交往与维汉民族关系—基于对阿拉尔市洁丽雅新疆分公司的个案调查</t>
  </si>
  <si>
    <t>王堃</t>
  </si>
  <si>
    <t>社工20141班</t>
  </si>
  <si>
    <t>张遥</t>
  </si>
  <si>
    <t>王瑞鹏</t>
  </si>
  <si>
    <t>阿力亚·喀哈尔</t>
  </si>
  <si>
    <t>法学20143班</t>
  </si>
  <si>
    <t>阿布都·卡地尔</t>
  </si>
  <si>
    <t>汉文20142班</t>
  </si>
  <si>
    <t>SRP2017272</t>
  </si>
  <si>
    <t>石河子大学政法学院民汉合宿方式的现状调查与思考</t>
  </si>
  <si>
    <t>赵程远</t>
  </si>
  <si>
    <t>历史20151班</t>
  </si>
  <si>
    <t>龙腾</t>
  </si>
  <si>
    <t>马学琴</t>
  </si>
  <si>
    <t>霞依达·艾力</t>
  </si>
  <si>
    <t>法学20151班</t>
  </si>
  <si>
    <t>云明月</t>
  </si>
  <si>
    <t>历史20161班</t>
  </si>
  <si>
    <t>SRP2017273</t>
  </si>
  <si>
    <t>全域旅游下的石河子市区旅游资源调查</t>
  </si>
  <si>
    <t>胡雪婷</t>
  </si>
  <si>
    <t>旅管20151班</t>
  </si>
  <si>
    <t>徐茜</t>
  </si>
  <si>
    <t>季国良</t>
  </si>
  <si>
    <t>陆海燕</t>
  </si>
  <si>
    <t>陆滢聪</t>
  </si>
  <si>
    <t>SRP2017274</t>
  </si>
  <si>
    <t>新疆精河县枸杞产业的知识产权保护问题研究</t>
  </si>
  <si>
    <t>熊雅倩</t>
  </si>
  <si>
    <t>法学20142班</t>
  </si>
  <si>
    <t>冯帆</t>
  </si>
  <si>
    <t>政治20142班</t>
  </si>
  <si>
    <t>李德政</t>
  </si>
  <si>
    <t>任秀梅</t>
  </si>
  <si>
    <t>张雨薇</t>
  </si>
  <si>
    <t>杨玖煜</t>
  </si>
  <si>
    <t>园林20141班</t>
  </si>
  <si>
    <t>SRP2017275</t>
  </si>
  <si>
    <t>大学生班级推优选拔机制研究——以石河子大学为例</t>
  </si>
  <si>
    <t>祝言卿</t>
  </si>
  <si>
    <t>吴琼</t>
  </si>
  <si>
    <t>刘畅</t>
  </si>
  <si>
    <t>刘辉</t>
  </si>
  <si>
    <t>SRP2017276</t>
  </si>
  <si>
    <t>石河子大学星启程旅行社旅游营销策略调查分析</t>
  </si>
  <si>
    <t>王丛琪</t>
  </si>
  <si>
    <t>旅管20141班</t>
  </si>
  <si>
    <t>杨翠</t>
  </si>
  <si>
    <t>吴淑琴</t>
  </si>
  <si>
    <t>丁彩琳</t>
  </si>
  <si>
    <t>马红艳</t>
  </si>
  <si>
    <t>李梅</t>
  </si>
  <si>
    <t>SRP2017277</t>
  </si>
  <si>
    <t>论甘肃新疆巡抚联魁在新疆的教育改革</t>
  </si>
  <si>
    <t>杨郑</t>
  </si>
  <si>
    <t>历史20141班</t>
  </si>
  <si>
    <t>耿凯玲</t>
  </si>
  <si>
    <t>杜宏春</t>
  </si>
  <si>
    <t>刘雅婷</t>
  </si>
  <si>
    <t>秦昱鑫</t>
  </si>
  <si>
    <t>吴磊</t>
  </si>
  <si>
    <t>SRP2017278</t>
  </si>
  <si>
    <t>近代阿勒泰阿巴克克烈政治转型研究</t>
  </si>
  <si>
    <t>古丽米热阿·帕提克</t>
  </si>
  <si>
    <t>叶丽扎</t>
  </si>
  <si>
    <t>汉语20141班</t>
  </si>
  <si>
    <t>杨乐</t>
  </si>
  <si>
    <t>叶尔开西·黑扎提</t>
  </si>
  <si>
    <t>柯兰·布尔列斯</t>
  </si>
  <si>
    <t>夏尔巴提·哈伊尔汗</t>
  </si>
  <si>
    <t>法学20163班</t>
  </si>
  <si>
    <t>SRP2017279</t>
  </si>
  <si>
    <t>石河子市养老服务机构社会工作介入研究--以幸福养老院为例</t>
  </si>
  <si>
    <t>梁琦</t>
  </si>
  <si>
    <t>社工20151班</t>
  </si>
  <si>
    <t>孙兴华</t>
  </si>
  <si>
    <t>柴雪</t>
  </si>
  <si>
    <t>韦润珂</t>
  </si>
  <si>
    <t xml:space="preserve">社工20151班 </t>
  </si>
  <si>
    <t>SRP2017280</t>
  </si>
  <si>
    <t>消除“退社潮”，提升凝聚力——以石河子大学社团文化建设为例</t>
  </si>
  <si>
    <t>政治20151班</t>
  </si>
  <si>
    <t>刘漫漫</t>
  </si>
  <si>
    <t>刘彩霞</t>
  </si>
  <si>
    <t>张姣</t>
  </si>
  <si>
    <t>吴宁强</t>
  </si>
  <si>
    <t>周哲</t>
  </si>
  <si>
    <t>政治20152班</t>
  </si>
  <si>
    <t>SRP2017281</t>
  </si>
  <si>
    <t>关于新疆古代干尸的分布及特点调查与研究</t>
  </si>
  <si>
    <t>袁梓皓</t>
  </si>
  <si>
    <t>历史20152班</t>
  </si>
  <si>
    <t>王宗磊</t>
  </si>
  <si>
    <t>徐红雨</t>
  </si>
  <si>
    <t>许自飞</t>
  </si>
  <si>
    <t>SRP2017282</t>
  </si>
  <si>
    <t>从我校女大学生就业研究我校女性主义文化建设</t>
  </si>
  <si>
    <t>董皓</t>
  </si>
  <si>
    <t>法学20141班</t>
  </si>
  <si>
    <t>孙艺榕</t>
  </si>
  <si>
    <t>袁琳君</t>
  </si>
  <si>
    <t>鲁梦娇</t>
  </si>
  <si>
    <t xml:space="preserve">法学20142班 </t>
  </si>
  <si>
    <t>SRP2017283</t>
  </si>
  <si>
    <t>石河子市经济型酒店卫生服务质量管理现状的调查与分析</t>
  </si>
  <si>
    <t>杨双</t>
  </si>
  <si>
    <t>旅游20151班</t>
  </si>
  <si>
    <t>王岚</t>
  </si>
  <si>
    <t>汤文霞</t>
  </si>
  <si>
    <t>马石榴</t>
  </si>
  <si>
    <t>SRP2017284</t>
  </si>
  <si>
    <t>社区老年人居家养老服务需求调查研究——以石河子市1社区为例</t>
  </si>
  <si>
    <t>易小燕</t>
  </si>
  <si>
    <t>刘庆月</t>
  </si>
  <si>
    <t>王莹</t>
  </si>
  <si>
    <t>尹思雨</t>
  </si>
  <si>
    <t>钟文佳</t>
  </si>
  <si>
    <t>陈礼鹏</t>
  </si>
  <si>
    <t>SRP2017285</t>
  </si>
  <si>
    <t>“双创”背景下石河子大学在校生创业群体调查研究</t>
  </si>
  <si>
    <t>段浩然</t>
  </si>
  <si>
    <t>祁凡钰文</t>
  </si>
  <si>
    <t>李武陵</t>
  </si>
  <si>
    <t>魏江霞</t>
  </si>
  <si>
    <t>董楚</t>
  </si>
  <si>
    <t>SRP2017286</t>
  </si>
  <si>
    <t>大学生社会资本培育与和谐高校建设——政法学院学生社会资本现状研究</t>
  </si>
  <si>
    <t>郭庆慧</t>
  </si>
  <si>
    <t>褚文婷</t>
  </si>
  <si>
    <t>高卉</t>
  </si>
  <si>
    <t>倪洁</t>
  </si>
  <si>
    <t>SRP2017287</t>
  </si>
  <si>
    <t>石河子大学人文社科专业就业现状调查及对策研究</t>
  </si>
  <si>
    <t>张慧</t>
  </si>
  <si>
    <t>何佩泫</t>
  </si>
  <si>
    <t>王新艳</t>
  </si>
  <si>
    <t>张思齐</t>
  </si>
  <si>
    <t>裴衣凡</t>
  </si>
  <si>
    <t>郑晓敏</t>
  </si>
  <si>
    <t>SRP2017288</t>
  </si>
  <si>
    <t>库车老城区巴扎发展现状的调查研究</t>
  </si>
  <si>
    <t>谭哲</t>
  </si>
  <si>
    <t>聂爱文</t>
  </si>
  <si>
    <t>李凤莲</t>
  </si>
  <si>
    <t>陈才燕</t>
  </si>
  <si>
    <t>古再丽努尔·艾则孜</t>
  </si>
  <si>
    <t>汉语20162班</t>
  </si>
  <si>
    <t>SRP2017289</t>
  </si>
  <si>
    <t>兵团少数民族聚居团场未成年人价值观形成的影响因素研究</t>
  </si>
  <si>
    <t>亚森·图尼亚孜</t>
  </si>
  <si>
    <t>奴尔艾力·买买提</t>
  </si>
  <si>
    <t>常卫恒</t>
  </si>
  <si>
    <t>海尔尼沙汗·买吐送</t>
  </si>
  <si>
    <t>古丽努尔·吾色曼</t>
  </si>
  <si>
    <t>组力皮叶木·赛代麦提</t>
  </si>
  <si>
    <t>SRP2017290</t>
  </si>
  <si>
    <t>英语写作教学中作业批改模式与写作水平提高相关性研究</t>
  </si>
  <si>
    <t>江雨</t>
  </si>
  <si>
    <t>伍世艳</t>
  </si>
  <si>
    <t>叶春莉</t>
  </si>
  <si>
    <t>外国语学院</t>
  </si>
  <si>
    <t>SRP2017291</t>
  </si>
  <si>
    <t>“一带一路”背景下新疆特色商务英语词汇特征以及其翻译策略</t>
  </si>
  <si>
    <t>杜佳畅</t>
  </si>
  <si>
    <t>英语20151班</t>
  </si>
  <si>
    <t>吴昊</t>
  </si>
  <si>
    <t>黄小芹</t>
  </si>
  <si>
    <t>法学20161班</t>
  </si>
  <si>
    <t>王新霞</t>
  </si>
  <si>
    <t>英语20152班</t>
  </si>
  <si>
    <t>张梦月</t>
  </si>
  <si>
    <t>SRP2017292</t>
  </si>
  <si>
    <t>汉译英中的信息缺失现象研究</t>
  </si>
  <si>
    <t>吕越</t>
  </si>
  <si>
    <t>马晓程</t>
  </si>
  <si>
    <t>季红</t>
  </si>
  <si>
    <t>许诺</t>
  </si>
  <si>
    <t>龙浩翔</t>
  </si>
  <si>
    <t>马涛</t>
  </si>
  <si>
    <t>SRP2017293</t>
  </si>
  <si>
    <t>俄语动词前缀认知意义研究--以俄语阅读书为例</t>
  </si>
  <si>
    <t>周鑫</t>
  </si>
  <si>
    <t>俄语20153班</t>
  </si>
  <si>
    <t>张哲</t>
  </si>
  <si>
    <t>朱文哲</t>
  </si>
  <si>
    <t>王亚楠</t>
  </si>
  <si>
    <t>刘莼</t>
  </si>
  <si>
    <t>赵雪儿</t>
  </si>
  <si>
    <t>SRP2017294</t>
  </si>
  <si>
    <t>中国口音对俄语语音学习负迁移现象研究及其对策</t>
  </si>
  <si>
    <t>冯栋丽</t>
  </si>
  <si>
    <t>俄语20141班</t>
  </si>
  <si>
    <t>杜皎越</t>
  </si>
  <si>
    <t>黄俊歌</t>
  </si>
  <si>
    <t>金璐璐</t>
  </si>
  <si>
    <t>王雪</t>
  </si>
  <si>
    <t>俄语20162班</t>
  </si>
  <si>
    <t>SRP2017295</t>
  </si>
  <si>
    <t>视觉传播策略下石河子地标景点标志化及识别系统设计</t>
  </si>
  <si>
    <t>董洁</t>
  </si>
  <si>
    <t>视觉20151班</t>
  </si>
  <si>
    <t>霍皓斌</t>
  </si>
  <si>
    <t>舒梅娟</t>
  </si>
  <si>
    <t>文学艺术学院</t>
  </si>
  <si>
    <t>聂亚苗</t>
  </si>
  <si>
    <t>视觉20152班</t>
  </si>
  <si>
    <t>徐畅</t>
  </si>
  <si>
    <t>视觉20162班</t>
  </si>
  <si>
    <t>SRP2017296</t>
  </si>
  <si>
    <t>城镇化对察布查尔县锡伯族语言发展的影响研究</t>
  </si>
  <si>
    <t>吴嘉欣</t>
  </si>
  <si>
    <t>汉语20151班（民考汉）</t>
  </si>
  <si>
    <t>武子璇</t>
  </si>
  <si>
    <t>刘涛</t>
  </si>
  <si>
    <t>苏盛卉</t>
  </si>
  <si>
    <t>汉语20153班（民考汉）</t>
  </si>
  <si>
    <t>苗玉玲</t>
  </si>
  <si>
    <t>临床医学20151班</t>
  </si>
  <si>
    <t>安琪</t>
  </si>
  <si>
    <t>SRP2017297</t>
  </si>
  <si>
    <t xml:space="preserve">新疆地域民族故事绘本设计
--以动物题材系列创作为例
</t>
  </si>
  <si>
    <t>潘星光</t>
  </si>
  <si>
    <t>艺术20142班</t>
  </si>
  <si>
    <t>刘芮辛</t>
  </si>
  <si>
    <t>视觉传达20141班</t>
  </si>
  <si>
    <t>刘人果、    孙婷</t>
  </si>
  <si>
    <t>马谨茹</t>
  </si>
  <si>
    <t>视觉传达20142班</t>
  </si>
  <si>
    <t>陈妍</t>
  </si>
  <si>
    <t>李苛苛</t>
  </si>
  <si>
    <t>SRP2017298</t>
  </si>
  <si>
    <t xml:space="preserve">石河子老年人居住空间实态调研及人性化设计策略
</t>
  </si>
  <si>
    <t>贾惠淇</t>
  </si>
  <si>
    <t>宋朝晖</t>
  </si>
  <si>
    <t>姬慧茹</t>
  </si>
  <si>
    <t>程丹玉</t>
  </si>
  <si>
    <t>SRP2017299</t>
  </si>
  <si>
    <t>《酉阳杂俎》中的西域元素探究</t>
  </si>
  <si>
    <t>罗杰元</t>
  </si>
  <si>
    <t>汉文20141班（文艺）</t>
  </si>
  <si>
    <t>毛越</t>
  </si>
  <si>
    <t>汉文20141（文艺）</t>
  </si>
  <si>
    <t>朱秋德</t>
  </si>
  <si>
    <t>李鑫</t>
  </si>
  <si>
    <t>汉文20161（文艺）</t>
  </si>
  <si>
    <t>吕乐</t>
  </si>
  <si>
    <t>SRP2017300</t>
  </si>
  <si>
    <t>新媒体环境下“兵团故事”的影像化表达方式研究</t>
  </si>
  <si>
    <t xml:space="preserve"> 王敏超</t>
  </si>
  <si>
    <t>广电20141班</t>
  </si>
  <si>
    <t>广电20151班</t>
  </si>
  <si>
    <t>马晓亮</t>
  </si>
  <si>
    <t>董兆岭</t>
  </si>
  <si>
    <t>SRP2017301</t>
  </si>
  <si>
    <t>观史知今——兵团历史题材绘画资料整理</t>
  </si>
  <si>
    <t>张李震亚</t>
  </si>
  <si>
    <t>美术20152班</t>
  </si>
  <si>
    <t>王妍</t>
  </si>
  <si>
    <t>邬元坤</t>
  </si>
  <si>
    <t>武金萍</t>
  </si>
  <si>
    <t>左雯</t>
  </si>
  <si>
    <t>SRP2017302</t>
  </si>
  <si>
    <t>中国画及书法艺术衍生品的跨界</t>
  </si>
  <si>
    <t>郭德壮</t>
  </si>
  <si>
    <t>陈腾飞</t>
  </si>
  <si>
    <t>李子</t>
  </si>
  <si>
    <t>陈国俊</t>
  </si>
  <si>
    <t>SRP2017303</t>
  </si>
  <si>
    <t>微信环境下写作生态环境探究</t>
  </si>
  <si>
    <t>张益智</t>
  </si>
  <si>
    <t>殷彤彤</t>
  </si>
  <si>
    <t>汉文20152班(民考汉)</t>
  </si>
  <si>
    <t>孟召坤</t>
  </si>
  <si>
    <t>马晓芳</t>
  </si>
  <si>
    <t>民语20141班</t>
  </si>
  <si>
    <t>季珊宇</t>
  </si>
  <si>
    <t>SRP2017304</t>
  </si>
  <si>
    <t>“线”在新疆少数民族图案设计中的应用研究</t>
  </si>
  <si>
    <t>白焕玉</t>
  </si>
  <si>
    <t>张珊</t>
  </si>
  <si>
    <t>王志炜</t>
  </si>
  <si>
    <t>杨玉祥</t>
  </si>
  <si>
    <t>朱宣合</t>
  </si>
  <si>
    <t>美术20161班</t>
  </si>
  <si>
    <t>SRP2017305</t>
  </si>
  <si>
    <t>西游记——新疆民族风情绘本</t>
  </si>
  <si>
    <t>孟成</t>
  </si>
  <si>
    <t>美术20151班</t>
  </si>
  <si>
    <t>康敏</t>
  </si>
  <si>
    <t>王红星</t>
  </si>
  <si>
    <t>牛亚丽</t>
  </si>
  <si>
    <t>马壮</t>
  </si>
  <si>
    <t>SRP2017306</t>
  </si>
  <si>
    <t>维吾尔族印花布艺术研究及其在室内设计中的创新应用</t>
  </si>
  <si>
    <t>荣振霆</t>
  </si>
  <si>
    <t>张旭冉</t>
  </si>
  <si>
    <t>武燕</t>
  </si>
  <si>
    <t>张银谦</t>
  </si>
  <si>
    <t>李锦辉</t>
  </si>
  <si>
    <t>艺术20141班</t>
  </si>
  <si>
    <t>SRP2017307</t>
  </si>
  <si>
    <t>奥尔夫教学法在石河子“内初班”音乐教学中的应用探析</t>
  </si>
  <si>
    <t xml:space="preserve"> 陈小青</t>
  </si>
  <si>
    <t>音乐20141班</t>
  </si>
  <si>
    <t>盛梅</t>
  </si>
  <si>
    <t>杜瑶、石娟</t>
  </si>
  <si>
    <t>刘肖萌</t>
  </si>
  <si>
    <t>音乐20161班</t>
  </si>
  <si>
    <t>高超</t>
  </si>
  <si>
    <t>SRP2017308</t>
  </si>
  <si>
    <t>笔尖上的新疆美食</t>
  </si>
  <si>
    <t>薛梦彤</t>
  </si>
  <si>
    <t>武靓楠</t>
  </si>
  <si>
    <t>孙璐璐</t>
  </si>
  <si>
    <t>闫荟妃</t>
  </si>
  <si>
    <t>屈超繁</t>
  </si>
  <si>
    <t>SRP2017309</t>
  </si>
  <si>
    <t>清代西域记功碑整理与研究</t>
  </si>
  <si>
    <t>齐龙</t>
  </si>
  <si>
    <t>汉文20151（文艺）</t>
  </si>
  <si>
    <t>马振凤</t>
  </si>
  <si>
    <t>赵红</t>
  </si>
  <si>
    <t>马思晨</t>
  </si>
  <si>
    <t>段柳新</t>
  </si>
  <si>
    <t>汉文20142（民考汉）</t>
  </si>
  <si>
    <t>张燕</t>
  </si>
  <si>
    <t>汉语20151（民考汉）</t>
  </si>
  <si>
    <t>SRP2017310</t>
  </si>
  <si>
    <t>军垦题材在立体剪纸中的设计研究</t>
  </si>
  <si>
    <t>谭香</t>
  </si>
  <si>
    <t>朱观亲</t>
  </si>
  <si>
    <t>孙婷</t>
  </si>
  <si>
    <t>王朝</t>
  </si>
  <si>
    <t>SRP2017311</t>
  </si>
  <si>
    <t>《兵团日报》与《新疆日报》在民族报道上的异同</t>
  </si>
  <si>
    <t>朱妍</t>
  </si>
  <si>
    <t>陈燕</t>
  </si>
  <si>
    <t>王党飞</t>
  </si>
  <si>
    <t>李永杰</t>
  </si>
  <si>
    <t>SRP2017312</t>
  </si>
  <si>
    <t xml:space="preserve">如何提高石大教学类杂志的教学导向功能？——以《教学纵横》为例
</t>
  </si>
  <si>
    <t>任鑫洁</t>
  </si>
  <si>
    <t>许德玲</t>
  </si>
  <si>
    <t>代新华、魏雪娇</t>
  </si>
  <si>
    <t>欧文秀</t>
  </si>
  <si>
    <t>尹天雅</t>
  </si>
  <si>
    <t>经济学20151班</t>
  </si>
  <si>
    <t>邓婷元</t>
  </si>
  <si>
    <t>财管20152班</t>
  </si>
  <si>
    <t>SRP2017313</t>
  </si>
  <si>
    <t>石河子大学历史口述</t>
  </si>
  <si>
    <t>于欢</t>
  </si>
  <si>
    <t>杨爽</t>
  </si>
  <si>
    <t>白云昭</t>
  </si>
  <si>
    <t>赵李冰</t>
  </si>
  <si>
    <t>马兰</t>
  </si>
  <si>
    <t>SRP2017314</t>
  </si>
  <si>
    <t>新疆克孜尔石窟文化创意产品研发</t>
  </si>
  <si>
    <t>吴祎凡</t>
  </si>
  <si>
    <t>美术20142班</t>
  </si>
  <si>
    <t>张钰</t>
  </si>
  <si>
    <t>林楠</t>
  </si>
  <si>
    <t>赵秋洁</t>
  </si>
  <si>
    <t xml:space="preserve"> 岳自钰</t>
  </si>
  <si>
    <t>张淼淼</t>
  </si>
  <si>
    <t>美术20162班</t>
  </si>
  <si>
    <t>SRP2017315</t>
  </si>
  <si>
    <t>陈庭学西域诗歌研究</t>
  </si>
  <si>
    <t>郭禹彤</t>
  </si>
  <si>
    <t>王紫荆</t>
  </si>
  <si>
    <t>俞燕、杨向奎</t>
  </si>
  <si>
    <t>陈依婷</t>
  </si>
  <si>
    <t>SRP2017316</t>
  </si>
  <si>
    <t>石河子大学校园微信公众号的运营模式调查研究</t>
  </si>
  <si>
    <t>陈国珍</t>
  </si>
  <si>
    <t>高芳芳</t>
  </si>
  <si>
    <t>余婧华</t>
  </si>
  <si>
    <t>薛雪</t>
  </si>
  <si>
    <t>马嫄</t>
  </si>
  <si>
    <t>SRP2017317</t>
  </si>
  <si>
    <t>兵团少数民族聚居团场居民的信息使用现状研究</t>
  </si>
  <si>
    <t>廖芯仪</t>
  </si>
  <si>
    <t>刘艳</t>
  </si>
  <si>
    <t>李霖钰</t>
  </si>
  <si>
    <t>钟建</t>
  </si>
  <si>
    <t>SRP2017318</t>
  </si>
  <si>
    <t>石河子市儿童体育消费行为及对策研究</t>
  </si>
  <si>
    <t>包红霞</t>
  </si>
  <si>
    <t>体育教育20152班</t>
  </si>
  <si>
    <t>周广旭</t>
  </si>
  <si>
    <t>体育教育20161班</t>
  </si>
  <si>
    <t>李菊红</t>
  </si>
  <si>
    <t>体育学院</t>
  </si>
  <si>
    <t>薛鹏</t>
  </si>
  <si>
    <t>徐进龙</t>
  </si>
  <si>
    <t>刘家郡</t>
  </si>
  <si>
    <t>SRP2017319</t>
  </si>
  <si>
    <t>石河子大学硕士研究生体育锻炼现状分析</t>
  </si>
  <si>
    <t>唐玲</t>
  </si>
  <si>
    <t>体育教育20142班</t>
  </si>
  <si>
    <t>王少峰</t>
  </si>
  <si>
    <t>鲁勇</t>
  </si>
  <si>
    <t>袁锦</t>
  </si>
  <si>
    <t>运动训练20161班</t>
  </si>
  <si>
    <t>顾小风</t>
  </si>
  <si>
    <t>SRP2017320</t>
  </si>
  <si>
    <t>石河子市中小学体育设施标准化配备研究</t>
  </si>
  <si>
    <t>李爽</t>
  </si>
  <si>
    <t>艾尼亚·努尔巴卡</t>
  </si>
  <si>
    <t>运动训练20151班</t>
  </si>
  <si>
    <t>周江</t>
  </si>
  <si>
    <t>李连庆</t>
  </si>
  <si>
    <t>聂旦晟</t>
  </si>
  <si>
    <t>SRP2017321</t>
  </si>
  <si>
    <t>小群体教学模式在石河子大学公共体育排球选项课教学中的实验研究</t>
  </si>
  <si>
    <t>张学林</t>
  </si>
  <si>
    <t>高旭东</t>
  </si>
  <si>
    <t>赵凤霞</t>
  </si>
  <si>
    <t>宋晓玉</t>
  </si>
  <si>
    <t>段建华</t>
  </si>
  <si>
    <t>SRP2017322</t>
  </si>
  <si>
    <t>石河子大学体育保健课开设现状及体质弱势学生需求分析</t>
  </si>
  <si>
    <t>田鸣昊</t>
  </si>
  <si>
    <t>体育教育20141班</t>
  </si>
  <si>
    <t>李钊</t>
  </si>
  <si>
    <t>曹坤鹏</t>
  </si>
  <si>
    <t>蒋科</t>
  </si>
  <si>
    <t>杨艳</t>
  </si>
  <si>
    <t>动物医学20141班</t>
  </si>
  <si>
    <t>SRP2017323</t>
  </si>
  <si>
    <t>石河子大学体育教育专业学生教学能力现状分析及对策研究</t>
  </si>
  <si>
    <t>李雪敏</t>
  </si>
  <si>
    <t>郑娟</t>
  </si>
  <si>
    <t>成航宇</t>
  </si>
  <si>
    <t>曹平</t>
  </si>
  <si>
    <t>张晓杰</t>
  </si>
  <si>
    <t>陈玲</t>
  </si>
  <si>
    <t>SRP2017324</t>
  </si>
  <si>
    <t>石河子大学户外运动开展现状研究</t>
  </si>
  <si>
    <t>王婕</t>
  </si>
  <si>
    <t>杨英</t>
  </si>
  <si>
    <t>李险峰</t>
  </si>
  <si>
    <t>张碧涵</t>
  </si>
  <si>
    <t>运动训练20141班</t>
  </si>
  <si>
    <t>杨绍鑫</t>
  </si>
  <si>
    <t>SRP2017325</t>
  </si>
  <si>
    <t>石河子市第一小学花样跳绳校本课程的开发与实践研究</t>
  </si>
  <si>
    <t>袁文静</t>
  </si>
  <si>
    <t>段新平</t>
  </si>
  <si>
    <t>张新辉</t>
  </si>
  <si>
    <t>杜其林</t>
  </si>
  <si>
    <t>周志庆</t>
  </si>
  <si>
    <t>SRP2017326</t>
  </si>
  <si>
    <t>对大众健美操在石河子市广场文化活动中的推广研究</t>
  </si>
  <si>
    <t>庞聪</t>
  </si>
  <si>
    <t>体育教育20151班</t>
  </si>
  <si>
    <t>王宗耀</t>
  </si>
  <si>
    <t>毛淑芳</t>
  </si>
  <si>
    <t>王满增</t>
  </si>
  <si>
    <t>王旭生</t>
  </si>
  <si>
    <t>SRP2017327</t>
  </si>
  <si>
    <t>短跑运动员赛前心理焦虑及心理训练对策研究—以石河子大学田径短跑队为例</t>
  </si>
  <si>
    <t>石懿</t>
  </si>
  <si>
    <t>马蕾</t>
  </si>
  <si>
    <t>熊飞</t>
  </si>
  <si>
    <t>闫银涛</t>
  </si>
  <si>
    <t>陶乐</t>
  </si>
  <si>
    <t>何宏岩</t>
  </si>
  <si>
    <t>SRP2017328</t>
  </si>
  <si>
    <t>体育参与对新疆特殊教育学生生命价值观的影响研究</t>
  </si>
  <si>
    <t>吕瑞华</t>
  </si>
  <si>
    <t>高长远</t>
  </si>
  <si>
    <t>李旭天</t>
  </si>
  <si>
    <t>胡康兵</t>
  </si>
  <si>
    <t>孙志宇</t>
  </si>
  <si>
    <t>体育教育20162班</t>
  </si>
  <si>
    <t>SRP2017329</t>
  </si>
  <si>
    <t>对石河子大学健美操队员功能动作筛查的应用研究</t>
  </si>
  <si>
    <t>雷淏晹</t>
  </si>
  <si>
    <t>王波</t>
  </si>
  <si>
    <t>龙浩</t>
  </si>
  <si>
    <t>SRP2017330</t>
  </si>
  <si>
    <t>兵团校园青少年足球总决赛阶段初中女子组有球技术应用分析</t>
  </si>
  <si>
    <t>高飞</t>
  </si>
  <si>
    <t>闫娟娟</t>
  </si>
  <si>
    <t>财管专业20141班</t>
  </si>
  <si>
    <t>郭峰</t>
  </si>
  <si>
    <t>张一平</t>
  </si>
  <si>
    <t>候岷江</t>
  </si>
  <si>
    <t>SRP2017331</t>
  </si>
  <si>
    <t>沙湾县农村电商发展现状及对周边地区带动效应的研究</t>
  </si>
  <si>
    <t>谢青君</t>
  </si>
  <si>
    <t>电商20141班</t>
  </si>
  <si>
    <t>牛慧琳</t>
  </si>
  <si>
    <t>金融20141班</t>
  </si>
  <si>
    <t>周蕾</t>
  </si>
  <si>
    <t>商学院</t>
  </si>
  <si>
    <t>王燕子</t>
  </si>
  <si>
    <t>张硕</t>
  </si>
  <si>
    <t>人资20141班</t>
  </si>
  <si>
    <t>杨满意</t>
  </si>
  <si>
    <t>SRP2017332</t>
  </si>
  <si>
    <t>吐鲁番市学前双语教学质量影响因素分析</t>
  </si>
  <si>
    <t>钟琦龄</t>
  </si>
  <si>
    <t>统计20141班</t>
  </si>
  <si>
    <t>哈力曼·苏拉依曼</t>
  </si>
  <si>
    <t>朱辉</t>
  </si>
  <si>
    <t>彭慧筠</t>
  </si>
  <si>
    <t>孙晓涵</t>
  </si>
  <si>
    <t>物流20141班</t>
  </si>
  <si>
    <t>韩世沛</t>
  </si>
  <si>
    <t>物流20142班</t>
  </si>
  <si>
    <t>SRP2017333</t>
  </si>
  <si>
    <t>乌鲁木齐市信用卡使用情况及存在问题分析</t>
  </si>
  <si>
    <t>赵爱琴</t>
  </si>
  <si>
    <t>金融20142班</t>
  </si>
  <si>
    <t>闫晓娟</t>
  </si>
  <si>
    <t>张银银</t>
  </si>
  <si>
    <t>钟婷婷</t>
  </si>
  <si>
    <t>肖大开</t>
  </si>
  <si>
    <t>SRP2017334</t>
  </si>
  <si>
    <t>城郊乡村旅游扶贫效果及带动方式研究——以乌昌地区为例</t>
  </si>
  <si>
    <t>李翠翠</t>
  </si>
  <si>
    <t>人资20142班</t>
  </si>
  <si>
    <t>李龙飞</t>
  </si>
  <si>
    <t>李光明</t>
  </si>
  <si>
    <t>姜美琪</t>
  </si>
  <si>
    <t>崔玉梅</t>
  </si>
  <si>
    <t>高腾腾</t>
  </si>
  <si>
    <t>SRP2017335</t>
  </si>
  <si>
    <t>兵团上市公司投资效率研究</t>
  </si>
  <si>
    <t>贾少坤</t>
  </si>
  <si>
    <t>审计20142班</t>
  </si>
  <si>
    <t>任强</t>
  </si>
  <si>
    <t>审计20141班</t>
  </si>
  <si>
    <t>赵志华</t>
  </si>
  <si>
    <t>杨娟</t>
  </si>
  <si>
    <t>李晴</t>
  </si>
  <si>
    <t>审计20143班</t>
  </si>
  <si>
    <t>江蔓</t>
  </si>
  <si>
    <t>SRP2017336</t>
  </si>
  <si>
    <t>五家渠市家教机构的管理调查研究</t>
  </si>
  <si>
    <t>曾剑秋</t>
  </si>
  <si>
    <t>郭海迪</t>
  </si>
  <si>
    <t>岳云云</t>
  </si>
  <si>
    <t>国贸20152班</t>
  </si>
  <si>
    <t>SRP2017337</t>
  </si>
  <si>
    <t>大学生对移动通信服务业满意度调查——以乌昌高校为例</t>
  </si>
  <si>
    <t>赵国园</t>
  </si>
  <si>
    <t>刘冰川</t>
  </si>
  <si>
    <t>高岩</t>
  </si>
  <si>
    <t>王小龙</t>
  </si>
  <si>
    <t>电商20142班</t>
  </si>
  <si>
    <t>李姗</t>
  </si>
  <si>
    <t>人资20143班</t>
  </si>
  <si>
    <t>夏群娥</t>
  </si>
  <si>
    <t>SRP2017338</t>
  </si>
  <si>
    <t>基于“Z计分法”新疆上市公司财务预警和财务风险分析</t>
  </si>
  <si>
    <t>白秋苹</t>
  </si>
  <si>
    <t>蒋巍</t>
  </si>
  <si>
    <t>李俊梅</t>
  </si>
  <si>
    <t>白巨誉</t>
  </si>
  <si>
    <t>赵腾</t>
  </si>
  <si>
    <t>李玉琴</t>
  </si>
  <si>
    <t>SRP2017339</t>
  </si>
  <si>
    <t>新疆大学生闲置物品交易现状调查分析</t>
  </si>
  <si>
    <t>轩露云</t>
  </si>
  <si>
    <t>张侠</t>
  </si>
  <si>
    <t>罗艳</t>
  </si>
  <si>
    <t>史宇宸</t>
  </si>
  <si>
    <t>高丽丽</t>
  </si>
  <si>
    <t>张韵晴</t>
  </si>
  <si>
    <t>SRP2017340</t>
  </si>
  <si>
    <t>大学生互联网消费信贷行为影响因素分析——以商学院为例</t>
  </si>
  <si>
    <t>刘宇森</t>
  </si>
  <si>
    <t>李学飞</t>
  </si>
  <si>
    <t>王惠</t>
  </si>
  <si>
    <t>甄文兵</t>
  </si>
  <si>
    <t>侯艺</t>
  </si>
  <si>
    <t>贺奇睿</t>
  </si>
  <si>
    <t>SRP2017341</t>
  </si>
  <si>
    <t>新一轮税制改革背景下五家渠市个人所得税征管情况调查分析</t>
  </si>
  <si>
    <t>李阳阳</t>
  </si>
  <si>
    <t>周翠</t>
  </si>
  <si>
    <t>李素萍</t>
  </si>
  <si>
    <t>张银霞</t>
  </si>
  <si>
    <t>王青云</t>
  </si>
  <si>
    <t>李月娥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</si>
</sst>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8">
    <font>
      <sz val="12"/>
      <name val="宋体"/>
      <family val="0"/>
    </font>
    <font>
      <sz val="10"/>
      <name val="宋体"/>
      <family val="0"/>
    </font>
    <font>
      <b/>
      <sz val="16"/>
      <name val="宋体"/>
      <family val="0"/>
    </font>
    <font>
      <b/>
      <sz val="16"/>
      <name val="Verdana"/>
      <family val="2"/>
    </font>
    <font>
      <b/>
      <sz val="10"/>
      <name val="宋体"/>
      <family val="0"/>
    </font>
    <font>
      <sz val="9"/>
      <name val="宋体"/>
      <family val="0"/>
    </font>
    <font>
      <sz val="9"/>
      <name val="Times New Roman"/>
      <family val="1"/>
    </font>
    <font>
      <b/>
      <sz val="12"/>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9"/>
      <name val="宋体"/>
      <family val="0"/>
    </font>
    <font>
      <b/>
      <sz val="18"/>
      <color indexed="54"/>
      <name val="宋体"/>
      <family val="0"/>
    </font>
    <font>
      <sz val="11"/>
      <color indexed="62"/>
      <name val="宋体"/>
      <family val="0"/>
    </font>
    <font>
      <b/>
      <sz val="11"/>
      <color indexed="9"/>
      <name val="宋体"/>
      <family val="0"/>
    </font>
    <font>
      <b/>
      <sz val="13"/>
      <color indexed="54"/>
      <name val="宋体"/>
      <family val="0"/>
    </font>
    <font>
      <sz val="11"/>
      <color indexed="8"/>
      <name val="宋体"/>
      <family val="0"/>
    </font>
    <font>
      <sz val="11"/>
      <color indexed="42"/>
      <name val="宋体"/>
      <family val="0"/>
    </font>
    <font>
      <sz val="11"/>
      <color indexed="53"/>
      <name val="宋体"/>
      <family val="0"/>
    </font>
    <font>
      <u val="single"/>
      <sz val="12"/>
      <color indexed="12"/>
      <name val="宋体"/>
      <family val="0"/>
    </font>
    <font>
      <b/>
      <sz val="11"/>
      <color indexed="8"/>
      <name val="宋体"/>
      <family val="0"/>
    </font>
    <font>
      <u val="single"/>
      <sz val="12"/>
      <color indexed="36"/>
      <name val="宋体"/>
      <family val="0"/>
    </font>
    <font>
      <sz val="11"/>
      <color indexed="17"/>
      <name val="宋体"/>
      <family val="0"/>
    </font>
    <font>
      <b/>
      <sz val="11"/>
      <color indexed="63"/>
      <name val="宋体"/>
      <family val="0"/>
    </font>
    <font>
      <i/>
      <sz val="11"/>
      <color indexed="23"/>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vertical="center"/>
      <protection/>
    </xf>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Protection="0">
      <alignment vertical="center"/>
    </xf>
    <xf numFmtId="0" fontId="7" fillId="0" borderId="0" applyFill="0" applyBorder="0">
      <alignment vertical="center"/>
      <protection/>
    </xf>
    <xf numFmtId="176" fontId="7" fillId="0" borderId="0" applyFill="0" applyBorder="0">
      <alignment vertical="center"/>
      <protection/>
    </xf>
    <xf numFmtId="0" fontId="0" fillId="0" borderId="0">
      <alignment vertical="center"/>
      <protection/>
    </xf>
    <xf numFmtId="0" fontId="0" fillId="0" borderId="0">
      <alignment vertical="center"/>
      <protection/>
    </xf>
    <xf numFmtId="0" fontId="27" fillId="0" borderId="0" applyNumberFormat="0" applyFill="0" applyBorder="0" applyProtection="0">
      <alignment vertical="center"/>
    </xf>
  </cellStyleXfs>
  <cellXfs count="92">
    <xf numFmtId="0" fontId="0" fillId="0" borderId="0" xfId="0" applyAlignment="1">
      <alignment/>
    </xf>
    <xf numFmtId="0" fontId="1" fillId="33" borderId="0" xfId="0" applyFont="1" applyFill="1" applyAlignment="1">
      <alignment vertical="center"/>
    </xf>
    <xf numFmtId="0" fontId="0" fillId="0"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horizontal="center" vertical="center" wrapText="1"/>
    </xf>
    <xf numFmtId="0" fontId="0" fillId="33" borderId="0" xfId="0" applyFill="1" applyAlignment="1">
      <alignment vertical="center" wrapText="1"/>
    </xf>
    <xf numFmtId="0" fontId="0" fillId="33" borderId="0" xfId="0" applyFill="1" applyAlignment="1">
      <alignment vertical="center"/>
    </xf>
    <xf numFmtId="0" fontId="0" fillId="33" borderId="0" xfId="0" applyNumberForma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3" fillId="0" borderId="0" xfId="0" applyNumberFormat="1"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46" fillId="0" borderId="9" xfId="65" applyFont="1" applyFill="1" applyBorder="1" applyAlignment="1">
      <alignment horizontal="left" vertical="center" wrapText="1"/>
      <protection/>
    </xf>
    <xf numFmtId="0" fontId="46" fillId="0" borderId="9" xfId="65" applyFont="1" applyFill="1" applyBorder="1" applyAlignment="1">
      <alignment horizontal="center" vertical="center" wrapText="1"/>
      <protection/>
    </xf>
    <xf numFmtId="0" fontId="46" fillId="0" borderId="9" xfId="65" applyFont="1" applyFill="1" applyBorder="1" applyAlignment="1">
      <alignment horizontal="center" vertical="center" wrapText="1"/>
      <protection/>
    </xf>
    <xf numFmtId="0" fontId="46" fillId="0" borderId="9" xfId="65" applyFont="1" applyFill="1" applyBorder="1" applyAlignment="1">
      <alignment horizontal="center" vertical="center"/>
      <protection/>
    </xf>
    <xf numFmtId="0" fontId="46" fillId="0" borderId="9" xfId="65" applyNumberFormat="1" applyFont="1" applyFill="1" applyBorder="1" applyAlignment="1">
      <alignment horizontal="left" vertical="center" wrapText="1"/>
      <protection/>
    </xf>
    <xf numFmtId="0" fontId="46" fillId="0" borderId="9" xfId="65" applyNumberFormat="1"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6" fillId="0" borderId="9" xfId="65"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46" fillId="0" borderId="9" xfId="65" applyNumberFormat="1" applyFont="1" applyFill="1" applyBorder="1" applyAlignment="1">
      <alignment vertical="center" wrapText="1"/>
      <protection/>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67" applyFont="1" applyFill="1" applyBorder="1" applyAlignment="1">
      <alignment horizontal="center" vertical="center" wrapText="1"/>
      <protection/>
    </xf>
    <xf numFmtId="0" fontId="5" fillId="0" borderId="9" xfId="66" applyFont="1" applyFill="1" applyBorder="1" applyAlignment="1">
      <alignment horizontal="center" vertical="center"/>
      <protection/>
    </xf>
    <xf numFmtId="0" fontId="5" fillId="0" borderId="9" xfId="67" applyNumberFormat="1" applyFont="1" applyFill="1" applyBorder="1" applyAlignment="1">
      <alignment horizontal="center" vertical="center" wrapText="1"/>
      <protection/>
    </xf>
    <xf numFmtId="0" fontId="5" fillId="0" borderId="9" xfId="67"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5" fillId="0" borderId="9" xfId="66" applyNumberFormat="1" applyFont="1" applyFill="1" applyBorder="1" applyAlignment="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68" applyNumberFormat="1" applyFont="1" applyFill="1" applyBorder="1" applyAlignment="1" applyProtection="1">
      <alignment horizontal="center" vertical="center" wrapText="1"/>
      <protection/>
    </xf>
    <xf numFmtId="0" fontId="5" fillId="0" borderId="9" xfId="68" applyNumberFormat="1" applyFont="1" applyFill="1" applyBorder="1" applyAlignment="1" applyProtection="1">
      <alignment horizontal="left" vertical="center" wrapText="1"/>
      <protection/>
    </xf>
    <xf numFmtId="0" fontId="5" fillId="0" borderId="9" xfId="70" applyNumberFormat="1" applyFont="1" applyFill="1" applyBorder="1" applyAlignment="1" applyProtection="1">
      <alignment horizontal="center" vertical="center" wrapText="1"/>
      <protection/>
    </xf>
    <xf numFmtId="0" fontId="5" fillId="0" borderId="9" xfId="70" applyNumberFormat="1" applyFont="1" applyFill="1" applyBorder="1" applyAlignment="1" applyProtection="1">
      <alignment horizontal="left" vertical="center" wrapText="1"/>
      <protection/>
    </xf>
    <xf numFmtId="0" fontId="5" fillId="0" borderId="9" xfId="69" applyNumberFormat="1" applyFont="1" applyFill="1" applyBorder="1" applyAlignment="1" applyProtection="1">
      <alignment horizontal="center" vertical="center" wrapText="1"/>
      <protection/>
    </xf>
    <xf numFmtId="0" fontId="5" fillId="0" borderId="9" xfId="69" applyNumberFormat="1" applyFont="1" applyFill="1" applyBorder="1" applyAlignment="1" applyProtection="1">
      <alignment horizontal="left" vertical="center" wrapText="1"/>
      <protection/>
    </xf>
    <xf numFmtId="0" fontId="5" fillId="0" borderId="9" xfId="65" applyFont="1" applyFill="1" applyBorder="1" applyAlignment="1">
      <alignment horizontal="left" vertical="center" wrapText="1"/>
      <protection/>
    </xf>
    <xf numFmtId="0" fontId="5" fillId="0" borderId="9" xfId="65" applyFont="1" applyFill="1" applyBorder="1" applyAlignment="1">
      <alignment horizontal="center" vertical="center" wrapText="1"/>
      <protection/>
    </xf>
    <xf numFmtId="0" fontId="5" fillId="0" borderId="9" xfId="72" applyFont="1" applyFill="1" applyBorder="1" applyAlignment="1">
      <alignment horizontal="left" vertical="center" wrapText="1"/>
      <protection/>
    </xf>
    <xf numFmtId="0" fontId="5" fillId="0" borderId="9" xfId="72" applyFont="1" applyFill="1" applyBorder="1" applyAlignment="1">
      <alignment horizontal="center" vertical="center" wrapText="1"/>
      <protection/>
    </xf>
    <xf numFmtId="0" fontId="5" fillId="0" borderId="9" xfId="27" applyFont="1" applyFill="1" applyBorder="1" applyAlignment="1">
      <alignment horizontal="left" vertical="center" wrapText="1"/>
      <protection/>
    </xf>
    <xf numFmtId="0" fontId="5" fillId="0" borderId="9" xfId="27" applyFont="1" applyFill="1" applyBorder="1" applyAlignment="1">
      <alignment horizontal="center" vertical="center" wrapText="1"/>
      <protection/>
    </xf>
    <xf numFmtId="0" fontId="5" fillId="0" borderId="9" xfId="34" applyNumberFormat="1" applyFont="1" applyFill="1" applyBorder="1" applyAlignment="1">
      <alignment horizontal="left" vertical="center" wrapText="1"/>
      <protection/>
    </xf>
    <xf numFmtId="0" fontId="5" fillId="0" borderId="9" xfId="34" applyNumberFormat="1" applyFont="1" applyFill="1" applyBorder="1" applyAlignment="1">
      <alignment horizontal="center" vertical="center" wrapText="1"/>
      <protection/>
    </xf>
    <xf numFmtId="0" fontId="5" fillId="0" borderId="9" xfId="71" applyNumberFormat="1" applyFont="1" applyFill="1" applyBorder="1" applyAlignment="1">
      <alignment horizontal="left" vertical="center" wrapText="1"/>
      <protection/>
    </xf>
    <xf numFmtId="0" fontId="5" fillId="0" borderId="9" xfId="71" applyNumberFormat="1" applyFont="1" applyFill="1" applyBorder="1" applyAlignment="1">
      <alignment horizontal="center" vertical="center" wrapText="1"/>
      <protection/>
    </xf>
    <xf numFmtId="0" fontId="5" fillId="0" borderId="9" xfId="65" applyNumberFormat="1" applyFont="1" applyFill="1" applyBorder="1" applyAlignment="1">
      <alignment horizontal="center" vertical="center" wrapText="1"/>
      <protection/>
    </xf>
    <xf numFmtId="0" fontId="5" fillId="0" borderId="9" xfId="72" applyNumberFormat="1" applyFont="1" applyFill="1" applyBorder="1" applyAlignment="1">
      <alignment horizontal="center" vertical="center" wrapText="1"/>
      <protection/>
    </xf>
    <xf numFmtId="0" fontId="5" fillId="0" borderId="9" xfId="27" applyNumberFormat="1" applyFont="1" applyFill="1" applyBorder="1" applyAlignment="1">
      <alignment horizontal="center" vertical="center" wrapText="1"/>
      <protection/>
    </xf>
    <xf numFmtId="0" fontId="5" fillId="0" borderId="9" xfId="67" applyFont="1" applyFill="1" applyBorder="1" applyAlignment="1">
      <alignment horizontal="left" vertical="center" wrapText="1"/>
      <protection/>
    </xf>
    <xf numFmtId="0" fontId="5" fillId="0" borderId="9" xfId="67" applyNumberFormat="1" applyFont="1" applyFill="1" applyBorder="1" applyAlignment="1">
      <alignment horizontal="center" vertical="center" wrapText="1"/>
      <protection/>
    </xf>
    <xf numFmtId="9" fontId="5" fillId="0" borderId="9" xfId="25"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73" applyNumberFormat="1" applyFont="1" applyFill="1" applyBorder="1" applyAlignment="1">
      <alignment horizontal="center" vertical="center" wrapText="1"/>
    </xf>
    <xf numFmtId="49" fontId="5" fillId="0" borderId="9" xfId="73" applyNumberFormat="1" applyFont="1" applyFill="1" applyBorder="1" applyAlignment="1">
      <alignment horizontal="left" vertical="center" wrapText="1"/>
    </xf>
    <xf numFmtId="0" fontId="5" fillId="0" borderId="9" xfId="73"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7" fillId="0" borderId="9" xfId="65" applyFont="1" applyFill="1" applyBorder="1" applyAlignment="1">
      <alignment horizontal="center" vertical="center" wrapText="1"/>
      <protection/>
    </xf>
    <xf numFmtId="0" fontId="47" fillId="0" borderId="9" xfId="65" applyFont="1" applyFill="1" applyBorder="1" applyAlignment="1">
      <alignment horizontal="center" vertical="center"/>
      <protection/>
    </xf>
    <xf numFmtId="0" fontId="47" fillId="0" borderId="9" xfId="65" applyFont="1" applyFill="1" applyBorder="1" applyAlignment="1">
      <alignment horizontal="center" vertical="center"/>
      <protection/>
    </xf>
    <xf numFmtId="0" fontId="47" fillId="0" borderId="9" xfId="65" applyNumberFormat="1" applyFont="1" applyFill="1" applyBorder="1" applyAlignment="1">
      <alignment horizontal="center" vertical="center" wrapText="1"/>
      <protection/>
    </xf>
    <xf numFmtId="0" fontId="47" fillId="0" borderId="9" xfId="65" applyFont="1" applyFill="1" applyBorder="1" applyAlignment="1">
      <alignment horizontal="center" vertical="center" wrapText="1"/>
      <protection/>
    </xf>
    <xf numFmtId="0" fontId="47" fillId="0" borderId="9" xfId="65"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readingOrder="1"/>
    </xf>
    <xf numFmtId="0" fontId="5" fillId="0" borderId="9" xfId="0" applyNumberFormat="1" applyFont="1" applyFill="1" applyBorder="1" applyAlignment="1">
      <alignment horizontal="center" vertical="center" wrapText="1" readingOrder="1"/>
    </xf>
    <xf numFmtId="0" fontId="5" fillId="0" borderId="9" xfId="0" applyNumberFormat="1" applyFont="1" applyFill="1" applyBorder="1" applyAlignment="1">
      <alignment horizontal="center"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7" xfId="66"/>
    <cellStyle name="常规 5" xfId="67"/>
    <cellStyle name="@ET_Style?rt" xfId="68"/>
    <cellStyle name="@ET_Style?.et7" xfId="69"/>
    <cellStyle name="@ET_Style?.et8" xfId="70"/>
    <cellStyle name="常规 3" xfId="71"/>
    <cellStyle name="常规 4" xfId="72"/>
    <cellStyle name="常规_Sheet1" xfId="7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84"/>
  <sheetViews>
    <sheetView tabSelected="1" view="pageBreakPreview" zoomScaleSheetLayoutView="100" workbookViewId="0" topLeftCell="A1107">
      <selection activeCell="F1117" sqref="F1117"/>
    </sheetView>
  </sheetViews>
  <sheetFormatPr defaultColWidth="8.75390625" defaultRowHeight="14.25"/>
  <cols>
    <col min="1" max="1" width="9.875" style="3" customWidth="1"/>
    <col min="2" max="2" width="26.125" style="4" customWidth="1"/>
    <col min="3" max="3" width="7.75390625" style="5" customWidth="1"/>
    <col min="4" max="4" width="9.875" style="3" customWidth="1"/>
    <col min="5" max="5" width="10.125" style="3" customWidth="1"/>
    <col min="6" max="6" width="11.375" style="6" customWidth="1"/>
    <col min="7" max="7" width="13.25390625" style="3" customWidth="1"/>
    <col min="8" max="8" width="10.125" style="3" customWidth="1"/>
    <col min="9" max="9" width="6.875" style="5" customWidth="1"/>
    <col min="10" max="10" width="7.125" style="3" customWidth="1"/>
    <col min="11" max="11" width="6.75390625" style="7" customWidth="1"/>
    <col min="12" max="12" width="9.625" style="8" customWidth="1"/>
    <col min="13" max="30" width="9.00390625" style="7" bestFit="1" customWidth="1"/>
    <col min="31" max="16384" width="8.75390625" style="7" customWidth="1"/>
  </cols>
  <sheetData>
    <row r="1" spans="1:12" ht="36" customHeight="1">
      <c r="A1" s="9" t="s">
        <v>0</v>
      </c>
      <c r="B1" s="10"/>
      <c r="C1" s="11"/>
      <c r="D1" s="12"/>
      <c r="E1" s="12"/>
      <c r="F1" s="11"/>
      <c r="G1" s="12"/>
      <c r="H1" s="12"/>
      <c r="I1" s="11"/>
      <c r="J1" s="12"/>
      <c r="K1" s="12"/>
      <c r="L1" s="21"/>
    </row>
    <row r="2" spans="1:12" s="1" customFormat="1" ht="18.75" customHeight="1">
      <c r="A2" s="13" t="s">
        <v>1</v>
      </c>
      <c r="B2" s="13" t="s">
        <v>2</v>
      </c>
      <c r="C2" s="13" t="s">
        <v>3</v>
      </c>
      <c r="D2" s="13"/>
      <c r="E2" s="13"/>
      <c r="F2" s="13" t="s">
        <v>4</v>
      </c>
      <c r="G2" s="13"/>
      <c r="H2" s="13"/>
      <c r="I2" s="13" t="s">
        <v>5</v>
      </c>
      <c r="J2" s="13"/>
      <c r="K2" s="13" t="s">
        <v>6</v>
      </c>
      <c r="L2" s="22" t="s">
        <v>7</v>
      </c>
    </row>
    <row r="3" spans="1:12" s="1" customFormat="1" ht="18.75" customHeight="1">
      <c r="A3" s="13"/>
      <c r="B3" s="13"/>
      <c r="C3" s="13" t="s">
        <v>8</v>
      </c>
      <c r="D3" s="13" t="s">
        <v>9</v>
      </c>
      <c r="E3" s="13" t="s">
        <v>10</v>
      </c>
      <c r="F3" s="13" t="s">
        <v>8</v>
      </c>
      <c r="G3" s="13" t="s">
        <v>9</v>
      </c>
      <c r="H3" s="13" t="s">
        <v>10</v>
      </c>
      <c r="I3" s="13" t="s">
        <v>8</v>
      </c>
      <c r="J3" s="13" t="s">
        <v>11</v>
      </c>
      <c r="K3" s="13"/>
      <c r="L3" s="22"/>
    </row>
    <row r="4" spans="1:12" ht="15">
      <c r="A4" s="14" t="s">
        <v>12</v>
      </c>
      <c r="B4" s="15" t="s">
        <v>13</v>
      </c>
      <c r="C4" s="14" t="s">
        <v>14</v>
      </c>
      <c r="D4" s="14" t="s">
        <v>15</v>
      </c>
      <c r="E4" s="14">
        <v>20151012289</v>
      </c>
      <c r="F4" s="14" t="s">
        <v>16</v>
      </c>
      <c r="G4" s="14" t="s">
        <v>15</v>
      </c>
      <c r="H4" s="14">
        <v>20151012293</v>
      </c>
      <c r="I4" s="14" t="s">
        <v>17</v>
      </c>
      <c r="J4" s="14" t="s">
        <v>18</v>
      </c>
      <c r="K4" s="14">
        <v>0.15</v>
      </c>
      <c r="L4" s="14" t="s">
        <v>19</v>
      </c>
    </row>
    <row r="5" spans="1:12" ht="15">
      <c r="A5" s="14"/>
      <c r="B5" s="15"/>
      <c r="C5" s="14"/>
      <c r="D5" s="14"/>
      <c r="E5" s="14"/>
      <c r="F5" s="14" t="s">
        <v>20</v>
      </c>
      <c r="G5" s="14" t="s">
        <v>15</v>
      </c>
      <c r="H5" s="14">
        <v>20151012306</v>
      </c>
      <c r="I5" s="14"/>
      <c r="J5" s="14"/>
      <c r="K5" s="14"/>
      <c r="L5" s="14"/>
    </row>
    <row r="6" spans="1:12" ht="15">
      <c r="A6" s="14"/>
      <c r="B6" s="15"/>
      <c r="C6" s="14"/>
      <c r="D6" s="14"/>
      <c r="E6" s="14"/>
      <c r="F6" s="14" t="s">
        <v>21</v>
      </c>
      <c r="G6" s="14" t="s">
        <v>15</v>
      </c>
      <c r="H6" s="14">
        <v>20151012315</v>
      </c>
      <c r="I6" s="14"/>
      <c r="J6" s="14"/>
      <c r="K6" s="14"/>
      <c r="L6" s="14"/>
    </row>
    <row r="7" spans="1:12" ht="15">
      <c r="A7" s="14"/>
      <c r="B7" s="15"/>
      <c r="C7" s="14"/>
      <c r="D7" s="14"/>
      <c r="E7" s="14"/>
      <c r="F7" s="14" t="s">
        <v>22</v>
      </c>
      <c r="G7" s="14" t="s">
        <v>15</v>
      </c>
      <c r="H7" s="14">
        <v>20151012290</v>
      </c>
      <c r="I7" s="14"/>
      <c r="J7" s="14"/>
      <c r="K7" s="14"/>
      <c r="L7" s="14"/>
    </row>
    <row r="8" spans="1:12" ht="15">
      <c r="A8" s="16" t="s">
        <v>23</v>
      </c>
      <c r="B8" s="15" t="s">
        <v>24</v>
      </c>
      <c r="C8" s="14" t="s">
        <v>25</v>
      </c>
      <c r="D8" s="14" t="s">
        <v>26</v>
      </c>
      <c r="E8" s="14">
        <v>20151012209</v>
      </c>
      <c r="F8" s="16" t="s">
        <v>27</v>
      </c>
      <c r="G8" s="16" t="s">
        <v>26</v>
      </c>
      <c r="H8" s="16">
        <v>20151012235</v>
      </c>
      <c r="I8" s="14" t="s">
        <v>28</v>
      </c>
      <c r="J8" s="14" t="s">
        <v>29</v>
      </c>
      <c r="K8" s="14">
        <v>0.15</v>
      </c>
      <c r="L8" s="14" t="s">
        <v>19</v>
      </c>
    </row>
    <row r="9" spans="1:12" ht="15">
      <c r="A9" s="16"/>
      <c r="B9" s="15"/>
      <c r="C9" s="14"/>
      <c r="D9" s="14"/>
      <c r="E9" s="14"/>
      <c r="F9" s="16" t="s">
        <v>30</v>
      </c>
      <c r="G9" s="16" t="s">
        <v>31</v>
      </c>
      <c r="H9" s="16">
        <v>20161012016</v>
      </c>
      <c r="I9" s="14"/>
      <c r="J9" s="14"/>
      <c r="K9" s="14"/>
      <c r="L9" s="14"/>
    </row>
    <row r="10" spans="1:12" ht="15">
      <c r="A10" s="16"/>
      <c r="B10" s="15"/>
      <c r="C10" s="14"/>
      <c r="D10" s="14"/>
      <c r="E10" s="14"/>
      <c r="F10" s="16" t="s">
        <v>32</v>
      </c>
      <c r="G10" s="16" t="s">
        <v>31</v>
      </c>
      <c r="H10" s="16">
        <v>20161012025</v>
      </c>
      <c r="I10" s="14"/>
      <c r="J10" s="14"/>
      <c r="K10" s="14"/>
      <c r="L10" s="14"/>
    </row>
    <row r="11" spans="1:12" ht="15">
      <c r="A11" s="14" t="s">
        <v>33</v>
      </c>
      <c r="B11" s="15" t="s">
        <v>34</v>
      </c>
      <c r="C11" s="14" t="s">
        <v>35</v>
      </c>
      <c r="D11" s="14" t="s">
        <v>36</v>
      </c>
      <c r="E11" s="14">
        <v>20151012349</v>
      </c>
      <c r="F11" s="16" t="s">
        <v>37</v>
      </c>
      <c r="G11" s="16" t="s">
        <v>36</v>
      </c>
      <c r="H11" s="16">
        <v>20151012369</v>
      </c>
      <c r="I11" s="14" t="s">
        <v>38</v>
      </c>
      <c r="J11" s="16" t="s">
        <v>18</v>
      </c>
      <c r="K11" s="14">
        <v>0.15</v>
      </c>
      <c r="L11" s="14" t="s">
        <v>19</v>
      </c>
    </row>
    <row r="12" spans="1:12" ht="15">
      <c r="A12" s="14"/>
      <c r="B12" s="15"/>
      <c r="C12" s="14"/>
      <c r="D12" s="14"/>
      <c r="E12" s="14"/>
      <c r="F12" s="16" t="s">
        <v>39</v>
      </c>
      <c r="G12" s="16" t="s">
        <v>26</v>
      </c>
      <c r="H12" s="16">
        <v>20151012244</v>
      </c>
      <c r="I12" s="14"/>
      <c r="J12" s="16"/>
      <c r="K12" s="14"/>
      <c r="L12" s="14"/>
    </row>
    <row r="13" spans="1:12" ht="15">
      <c r="A13" s="14"/>
      <c r="B13" s="15"/>
      <c r="C13" s="14"/>
      <c r="D13" s="14"/>
      <c r="E13" s="14"/>
      <c r="F13" s="16" t="s">
        <v>40</v>
      </c>
      <c r="G13" s="16" t="s">
        <v>26</v>
      </c>
      <c r="H13" s="16">
        <v>20151012242</v>
      </c>
      <c r="I13" s="14"/>
      <c r="J13" s="16"/>
      <c r="K13" s="14"/>
      <c r="L13" s="14"/>
    </row>
    <row r="14" spans="1:12" ht="15">
      <c r="A14" s="14"/>
      <c r="B14" s="15"/>
      <c r="C14" s="14"/>
      <c r="D14" s="14"/>
      <c r="E14" s="14"/>
      <c r="F14" s="16" t="s">
        <v>41</v>
      </c>
      <c r="G14" s="16" t="s">
        <v>42</v>
      </c>
      <c r="H14" s="16">
        <v>20161012040</v>
      </c>
      <c r="I14" s="14"/>
      <c r="J14" s="16"/>
      <c r="K14" s="14"/>
      <c r="L14" s="14"/>
    </row>
    <row r="15" spans="1:12" ht="15">
      <c r="A15" s="14" t="s">
        <v>43</v>
      </c>
      <c r="B15" s="15" t="s">
        <v>44</v>
      </c>
      <c r="C15" s="14" t="s">
        <v>45</v>
      </c>
      <c r="D15" s="14" t="s">
        <v>46</v>
      </c>
      <c r="E15" s="14">
        <v>20151012139</v>
      </c>
      <c r="F15" s="14" t="s">
        <v>47</v>
      </c>
      <c r="G15" s="14" t="s">
        <v>46</v>
      </c>
      <c r="H15" s="14">
        <v>20151012168</v>
      </c>
      <c r="I15" s="14" t="s">
        <v>48</v>
      </c>
      <c r="J15" s="14" t="s">
        <v>29</v>
      </c>
      <c r="K15" s="14">
        <v>0.15</v>
      </c>
      <c r="L15" s="14" t="s">
        <v>19</v>
      </c>
    </row>
    <row r="16" spans="1:12" ht="15">
      <c r="A16" s="14"/>
      <c r="B16" s="15"/>
      <c r="C16" s="14"/>
      <c r="D16" s="14"/>
      <c r="E16" s="14"/>
      <c r="F16" s="14" t="s">
        <v>49</v>
      </c>
      <c r="G16" s="14" t="s">
        <v>46</v>
      </c>
      <c r="H16" s="14">
        <v>20151012153</v>
      </c>
      <c r="I16" s="14"/>
      <c r="J16" s="14"/>
      <c r="K16" s="14"/>
      <c r="L16" s="14"/>
    </row>
    <row r="17" spans="1:12" ht="15">
      <c r="A17" s="14"/>
      <c r="B17" s="15"/>
      <c r="C17" s="14"/>
      <c r="D17" s="14"/>
      <c r="E17" s="14"/>
      <c r="F17" s="14" t="s">
        <v>50</v>
      </c>
      <c r="G17" s="14" t="s">
        <v>46</v>
      </c>
      <c r="H17" s="14">
        <v>20151012165</v>
      </c>
      <c r="I17" s="14"/>
      <c r="J17" s="14"/>
      <c r="K17" s="14"/>
      <c r="L17" s="14"/>
    </row>
    <row r="18" spans="1:12" ht="15">
      <c r="A18" s="14"/>
      <c r="B18" s="15"/>
      <c r="C18" s="14"/>
      <c r="D18" s="14"/>
      <c r="E18" s="14"/>
      <c r="F18" s="14" t="s">
        <v>51</v>
      </c>
      <c r="G18" s="14" t="s">
        <v>52</v>
      </c>
      <c r="H18" s="14">
        <v>20151012204</v>
      </c>
      <c r="I18" s="14"/>
      <c r="J18" s="14"/>
      <c r="K18" s="14"/>
      <c r="L18" s="14"/>
    </row>
    <row r="19" spans="1:12" ht="15">
      <c r="A19" s="17" t="s">
        <v>53</v>
      </c>
      <c r="B19" s="15" t="s">
        <v>54</v>
      </c>
      <c r="C19" s="14" t="s">
        <v>55</v>
      </c>
      <c r="D19" s="14" t="s">
        <v>56</v>
      </c>
      <c r="E19" s="14">
        <v>20151012275</v>
      </c>
      <c r="F19" s="14" t="s">
        <v>57</v>
      </c>
      <c r="G19" s="14" t="s">
        <v>56</v>
      </c>
      <c r="H19" s="14">
        <v>20151012277</v>
      </c>
      <c r="I19" s="14" t="s">
        <v>58</v>
      </c>
      <c r="J19" s="14" t="s">
        <v>18</v>
      </c>
      <c r="K19" s="14">
        <v>0.15</v>
      </c>
      <c r="L19" s="14" t="s">
        <v>19</v>
      </c>
    </row>
    <row r="20" spans="1:12" ht="15">
      <c r="A20" s="17"/>
      <c r="B20" s="15"/>
      <c r="C20" s="14"/>
      <c r="D20" s="14"/>
      <c r="E20" s="14"/>
      <c r="F20" s="14" t="s">
        <v>59</v>
      </c>
      <c r="G20" s="14" t="s">
        <v>56</v>
      </c>
      <c r="H20" s="14">
        <v>20151012278</v>
      </c>
      <c r="I20" s="14"/>
      <c r="J20" s="14"/>
      <c r="K20" s="14"/>
      <c r="L20" s="14"/>
    </row>
    <row r="21" spans="1:12" ht="15">
      <c r="A21" s="17"/>
      <c r="B21" s="15"/>
      <c r="C21" s="14"/>
      <c r="D21" s="14"/>
      <c r="E21" s="14"/>
      <c r="F21" s="14" t="s">
        <v>60</v>
      </c>
      <c r="G21" s="14" t="s">
        <v>56</v>
      </c>
      <c r="H21" s="14">
        <v>20151012279</v>
      </c>
      <c r="I21" s="14"/>
      <c r="J21" s="14"/>
      <c r="K21" s="14"/>
      <c r="L21" s="14"/>
    </row>
    <row r="22" spans="1:12" ht="15">
      <c r="A22" s="17"/>
      <c r="B22" s="15"/>
      <c r="C22" s="14"/>
      <c r="D22" s="14"/>
      <c r="E22" s="14"/>
      <c r="F22" s="14" t="s">
        <v>61</v>
      </c>
      <c r="G22" s="14" t="s">
        <v>62</v>
      </c>
      <c r="H22" s="14">
        <v>20161012382</v>
      </c>
      <c r="I22" s="14"/>
      <c r="J22" s="14"/>
      <c r="K22" s="14"/>
      <c r="L22" s="14"/>
    </row>
    <row r="23" spans="1:12" ht="15">
      <c r="A23" s="18" t="s">
        <v>63</v>
      </c>
      <c r="B23" s="15" t="s">
        <v>64</v>
      </c>
      <c r="C23" s="14" t="s">
        <v>65</v>
      </c>
      <c r="D23" s="14" t="s">
        <v>52</v>
      </c>
      <c r="E23" s="14">
        <v>20151012144</v>
      </c>
      <c r="F23" s="14" t="s">
        <v>66</v>
      </c>
      <c r="G23" s="14" t="s">
        <v>46</v>
      </c>
      <c r="H23" s="14">
        <v>20151012140</v>
      </c>
      <c r="I23" s="14" t="s">
        <v>67</v>
      </c>
      <c r="J23" s="14" t="s">
        <v>68</v>
      </c>
      <c r="K23" s="14">
        <v>0.15</v>
      </c>
      <c r="L23" s="14" t="s">
        <v>19</v>
      </c>
    </row>
    <row r="24" spans="1:12" ht="15">
      <c r="A24" s="18"/>
      <c r="B24" s="15"/>
      <c r="C24" s="14"/>
      <c r="D24" s="14"/>
      <c r="E24" s="14"/>
      <c r="F24" s="14" t="s">
        <v>69</v>
      </c>
      <c r="G24" s="14" t="s">
        <v>46</v>
      </c>
      <c r="H24" s="14">
        <v>20151012158</v>
      </c>
      <c r="I24" s="14"/>
      <c r="J24" s="14"/>
      <c r="K24" s="14"/>
      <c r="L24" s="14"/>
    </row>
    <row r="25" spans="1:12" ht="15">
      <c r="A25" s="14" t="s">
        <v>70</v>
      </c>
      <c r="B25" s="15" t="s">
        <v>71</v>
      </c>
      <c r="C25" s="14" t="s">
        <v>72</v>
      </c>
      <c r="D25" s="14" t="s">
        <v>15</v>
      </c>
      <c r="E25" s="14">
        <v>20151012297</v>
      </c>
      <c r="F25" s="14" t="s">
        <v>73</v>
      </c>
      <c r="G25" s="14" t="s">
        <v>15</v>
      </c>
      <c r="H25" s="14">
        <v>20151012311</v>
      </c>
      <c r="I25" s="14" t="s">
        <v>74</v>
      </c>
      <c r="J25" s="14" t="s">
        <v>18</v>
      </c>
      <c r="K25" s="14">
        <v>0.15</v>
      </c>
      <c r="L25" s="14" t="s">
        <v>19</v>
      </c>
    </row>
    <row r="26" spans="1:12" ht="15">
      <c r="A26" s="14"/>
      <c r="B26" s="15"/>
      <c r="C26" s="14"/>
      <c r="D26" s="14"/>
      <c r="E26" s="14"/>
      <c r="F26" s="14" t="s">
        <v>75</v>
      </c>
      <c r="G26" s="14" t="s">
        <v>15</v>
      </c>
      <c r="H26" s="14">
        <v>20151012292</v>
      </c>
      <c r="I26" s="14"/>
      <c r="J26" s="14"/>
      <c r="K26" s="14"/>
      <c r="L26" s="14"/>
    </row>
    <row r="27" spans="1:12" ht="15">
      <c r="A27" s="14"/>
      <c r="B27" s="15"/>
      <c r="C27" s="14"/>
      <c r="D27" s="14"/>
      <c r="E27" s="14"/>
      <c r="F27" s="14" t="s">
        <v>76</v>
      </c>
      <c r="G27" s="14" t="s">
        <v>15</v>
      </c>
      <c r="H27" s="14">
        <v>20151012317</v>
      </c>
      <c r="I27" s="14"/>
      <c r="J27" s="14"/>
      <c r="K27" s="14"/>
      <c r="L27" s="14"/>
    </row>
    <row r="28" spans="1:12" ht="15">
      <c r="A28" s="14"/>
      <c r="B28" s="15"/>
      <c r="C28" s="14"/>
      <c r="D28" s="14"/>
      <c r="E28" s="14"/>
      <c r="F28" s="14" t="s">
        <v>77</v>
      </c>
      <c r="G28" s="14" t="s">
        <v>78</v>
      </c>
      <c r="H28" s="14">
        <v>20161012320</v>
      </c>
      <c r="I28" s="14"/>
      <c r="J28" s="14"/>
      <c r="K28" s="14"/>
      <c r="L28" s="14"/>
    </row>
    <row r="29" spans="1:12" ht="15">
      <c r="A29" s="16" t="s">
        <v>79</v>
      </c>
      <c r="B29" s="19" t="s">
        <v>80</v>
      </c>
      <c r="C29" s="16" t="s">
        <v>81</v>
      </c>
      <c r="D29" s="16" t="s">
        <v>82</v>
      </c>
      <c r="E29" s="16">
        <v>2014512094</v>
      </c>
      <c r="F29" s="16" t="s">
        <v>83</v>
      </c>
      <c r="G29" s="16" t="s">
        <v>84</v>
      </c>
      <c r="H29" s="16">
        <v>20151012092</v>
      </c>
      <c r="I29" s="16" t="s">
        <v>85</v>
      </c>
      <c r="J29" s="16" t="s">
        <v>68</v>
      </c>
      <c r="K29" s="16">
        <v>0.15</v>
      </c>
      <c r="L29" s="14" t="s">
        <v>19</v>
      </c>
    </row>
    <row r="30" spans="1:12" ht="15">
      <c r="A30" s="16"/>
      <c r="B30" s="19"/>
      <c r="C30" s="16"/>
      <c r="D30" s="16"/>
      <c r="E30" s="16"/>
      <c r="F30" s="16" t="s">
        <v>86</v>
      </c>
      <c r="G30" s="16" t="s">
        <v>84</v>
      </c>
      <c r="H30" s="16">
        <v>20151012101</v>
      </c>
      <c r="I30" s="16"/>
      <c r="J30" s="16"/>
      <c r="K30" s="16"/>
      <c r="L30" s="14"/>
    </row>
    <row r="31" spans="1:12" ht="15">
      <c r="A31" s="16"/>
      <c r="B31" s="19"/>
      <c r="C31" s="16"/>
      <c r="D31" s="16"/>
      <c r="E31" s="16"/>
      <c r="F31" s="16" t="s">
        <v>87</v>
      </c>
      <c r="G31" s="16" t="s">
        <v>84</v>
      </c>
      <c r="H31" s="16">
        <v>20151012097</v>
      </c>
      <c r="I31" s="16"/>
      <c r="J31" s="16"/>
      <c r="K31" s="16"/>
      <c r="L31" s="14"/>
    </row>
    <row r="32" spans="1:12" ht="15">
      <c r="A32" s="16"/>
      <c r="B32" s="19"/>
      <c r="C32" s="16"/>
      <c r="D32" s="16"/>
      <c r="E32" s="16"/>
      <c r="F32" s="16" t="s">
        <v>88</v>
      </c>
      <c r="G32" s="16" t="s">
        <v>82</v>
      </c>
      <c r="H32" s="16">
        <v>2014512086</v>
      </c>
      <c r="I32" s="16"/>
      <c r="J32" s="16"/>
      <c r="K32" s="16"/>
      <c r="L32" s="14"/>
    </row>
    <row r="33" spans="1:12" ht="15">
      <c r="A33" s="20" t="s">
        <v>89</v>
      </c>
      <c r="B33" s="15" t="s">
        <v>90</v>
      </c>
      <c r="C33" s="14" t="s">
        <v>91</v>
      </c>
      <c r="D33" s="14" t="s">
        <v>92</v>
      </c>
      <c r="E33" s="20">
        <v>20151012002</v>
      </c>
      <c r="F33" s="14" t="s">
        <v>93</v>
      </c>
      <c r="G33" s="14" t="s">
        <v>92</v>
      </c>
      <c r="H33" s="14">
        <v>20151012018</v>
      </c>
      <c r="I33" s="14" t="s">
        <v>94</v>
      </c>
      <c r="J33" s="14" t="s">
        <v>68</v>
      </c>
      <c r="K33" s="14">
        <v>0.15</v>
      </c>
      <c r="L33" s="14" t="s">
        <v>19</v>
      </c>
    </row>
    <row r="34" spans="1:12" ht="15">
      <c r="A34" s="20"/>
      <c r="B34" s="15"/>
      <c r="C34" s="14"/>
      <c r="D34" s="14"/>
      <c r="E34" s="20"/>
      <c r="F34" s="14" t="s">
        <v>95</v>
      </c>
      <c r="G34" s="14" t="s">
        <v>96</v>
      </c>
      <c r="H34" s="14">
        <v>20151012056</v>
      </c>
      <c r="I34" s="14"/>
      <c r="J34" s="14"/>
      <c r="K34" s="14"/>
      <c r="L34" s="14"/>
    </row>
    <row r="35" spans="1:12" ht="15">
      <c r="A35" s="14" t="s">
        <v>97</v>
      </c>
      <c r="B35" s="15" t="s">
        <v>98</v>
      </c>
      <c r="C35" s="14" t="s">
        <v>99</v>
      </c>
      <c r="D35" s="14" t="s">
        <v>36</v>
      </c>
      <c r="E35" s="14">
        <v>20151012364</v>
      </c>
      <c r="F35" s="16" t="s">
        <v>100</v>
      </c>
      <c r="G35" s="16" t="s">
        <v>36</v>
      </c>
      <c r="H35" s="16">
        <v>20151012352</v>
      </c>
      <c r="I35" s="14" t="s">
        <v>101</v>
      </c>
      <c r="J35" s="14" t="s">
        <v>29</v>
      </c>
      <c r="K35" s="14">
        <v>0.15</v>
      </c>
      <c r="L35" s="14" t="s">
        <v>19</v>
      </c>
    </row>
    <row r="36" spans="1:12" ht="15">
      <c r="A36" s="14"/>
      <c r="B36" s="15"/>
      <c r="C36" s="14"/>
      <c r="D36" s="14"/>
      <c r="E36" s="14"/>
      <c r="F36" s="16" t="s">
        <v>102</v>
      </c>
      <c r="G36" s="16" t="s">
        <v>26</v>
      </c>
      <c r="H36" s="16">
        <v>20151012217</v>
      </c>
      <c r="I36" s="14"/>
      <c r="J36" s="14"/>
      <c r="K36" s="14"/>
      <c r="L36" s="14"/>
    </row>
    <row r="37" spans="1:12" ht="15">
      <c r="A37" s="14"/>
      <c r="B37" s="15"/>
      <c r="C37" s="14"/>
      <c r="D37" s="14"/>
      <c r="E37" s="14"/>
      <c r="F37" s="16" t="s">
        <v>103</v>
      </c>
      <c r="G37" s="16" t="s">
        <v>42</v>
      </c>
      <c r="H37" s="16">
        <v>20161012055</v>
      </c>
      <c r="I37" s="14"/>
      <c r="J37" s="14"/>
      <c r="K37" s="14"/>
      <c r="L37" s="14"/>
    </row>
    <row r="38" spans="1:12" ht="15">
      <c r="A38" s="14"/>
      <c r="B38" s="15"/>
      <c r="C38" s="14"/>
      <c r="D38" s="14"/>
      <c r="E38" s="14"/>
      <c r="F38" s="16" t="s">
        <v>104</v>
      </c>
      <c r="G38" s="14" t="s">
        <v>26</v>
      </c>
      <c r="H38" s="16">
        <v>20151012231</v>
      </c>
      <c r="I38" s="14"/>
      <c r="J38" s="14"/>
      <c r="K38" s="14"/>
      <c r="L38" s="14"/>
    </row>
    <row r="39" spans="1:12" ht="15">
      <c r="A39" s="14" t="s">
        <v>105</v>
      </c>
      <c r="B39" s="15" t="s">
        <v>106</v>
      </c>
      <c r="C39" s="14" t="s">
        <v>107</v>
      </c>
      <c r="D39" s="14" t="s">
        <v>108</v>
      </c>
      <c r="E39" s="14">
        <v>20151012173</v>
      </c>
      <c r="F39" s="14" t="s">
        <v>109</v>
      </c>
      <c r="G39" s="14" t="s">
        <v>46</v>
      </c>
      <c r="H39" s="14">
        <v>20151012143</v>
      </c>
      <c r="I39" s="14" t="s">
        <v>110</v>
      </c>
      <c r="J39" s="14" t="s">
        <v>29</v>
      </c>
      <c r="K39" s="14">
        <v>0.15</v>
      </c>
      <c r="L39" s="14" t="s">
        <v>19</v>
      </c>
    </row>
    <row r="40" spans="1:12" ht="15">
      <c r="A40" s="14"/>
      <c r="B40" s="15"/>
      <c r="C40" s="14"/>
      <c r="D40" s="14"/>
      <c r="E40" s="14"/>
      <c r="F40" s="14" t="s">
        <v>111</v>
      </c>
      <c r="G40" s="14" t="s">
        <v>46</v>
      </c>
      <c r="H40" s="14">
        <v>20151012156</v>
      </c>
      <c r="I40" s="14"/>
      <c r="J40" s="14"/>
      <c r="K40" s="14"/>
      <c r="L40" s="14"/>
    </row>
    <row r="41" spans="1:12" ht="15">
      <c r="A41" s="14"/>
      <c r="B41" s="15"/>
      <c r="C41" s="14"/>
      <c r="D41" s="14"/>
      <c r="E41" s="14"/>
      <c r="F41" s="14" t="s">
        <v>112</v>
      </c>
      <c r="G41" s="14" t="s">
        <v>52</v>
      </c>
      <c r="H41" s="14">
        <v>20151012196</v>
      </c>
      <c r="I41" s="14"/>
      <c r="J41" s="14"/>
      <c r="K41" s="14"/>
      <c r="L41" s="14"/>
    </row>
    <row r="42" spans="1:12" ht="15">
      <c r="A42" s="14"/>
      <c r="B42" s="15"/>
      <c r="C42" s="14"/>
      <c r="D42" s="14"/>
      <c r="E42" s="14"/>
      <c r="F42" s="14" t="s">
        <v>113</v>
      </c>
      <c r="G42" s="14" t="s">
        <v>52</v>
      </c>
      <c r="H42" s="14">
        <v>20151012182</v>
      </c>
      <c r="I42" s="14"/>
      <c r="J42" s="14"/>
      <c r="K42" s="14"/>
      <c r="L42" s="14"/>
    </row>
    <row r="43" spans="1:12" ht="15">
      <c r="A43" s="14" t="s">
        <v>114</v>
      </c>
      <c r="B43" s="15" t="s">
        <v>115</v>
      </c>
      <c r="C43" s="14" t="s">
        <v>116</v>
      </c>
      <c r="D43" s="14" t="s">
        <v>56</v>
      </c>
      <c r="E43" s="14">
        <v>20151012258</v>
      </c>
      <c r="F43" s="14" t="s">
        <v>117</v>
      </c>
      <c r="G43" s="14" t="s">
        <v>56</v>
      </c>
      <c r="H43" s="20">
        <v>20151012256</v>
      </c>
      <c r="I43" s="16" t="s">
        <v>118</v>
      </c>
      <c r="J43" s="20" t="s">
        <v>68</v>
      </c>
      <c r="K43" s="20">
        <v>0.15</v>
      </c>
      <c r="L43" s="14" t="s">
        <v>19</v>
      </c>
    </row>
    <row r="44" spans="1:12" ht="15">
      <c r="A44" s="14"/>
      <c r="B44" s="15"/>
      <c r="C44" s="14"/>
      <c r="D44" s="14"/>
      <c r="E44" s="14"/>
      <c r="F44" s="14" t="s">
        <v>119</v>
      </c>
      <c r="G44" s="14" t="s">
        <v>56</v>
      </c>
      <c r="H44" s="20">
        <v>20151012272</v>
      </c>
      <c r="I44" s="16"/>
      <c r="J44" s="20"/>
      <c r="K44" s="20"/>
      <c r="L44" s="14"/>
    </row>
    <row r="45" spans="1:12" ht="15">
      <c r="A45" s="14"/>
      <c r="B45" s="15"/>
      <c r="C45" s="14"/>
      <c r="D45" s="14"/>
      <c r="E45" s="14"/>
      <c r="F45" s="14" t="s">
        <v>120</v>
      </c>
      <c r="G45" s="14" t="s">
        <v>121</v>
      </c>
      <c r="H45" s="20">
        <v>20161012091</v>
      </c>
      <c r="I45" s="16"/>
      <c r="J45" s="20"/>
      <c r="K45" s="20"/>
      <c r="L45" s="14"/>
    </row>
    <row r="46" spans="1:12" ht="15">
      <c r="A46" s="14"/>
      <c r="B46" s="15"/>
      <c r="C46" s="14"/>
      <c r="D46" s="14"/>
      <c r="E46" s="14"/>
      <c r="F46" s="14" t="s">
        <v>122</v>
      </c>
      <c r="G46" s="14" t="s">
        <v>123</v>
      </c>
      <c r="H46" s="20">
        <v>2013512319</v>
      </c>
      <c r="I46" s="16"/>
      <c r="J46" s="20"/>
      <c r="K46" s="20"/>
      <c r="L46" s="14"/>
    </row>
    <row r="47" spans="1:12" ht="15">
      <c r="A47" s="14" t="s">
        <v>124</v>
      </c>
      <c r="B47" s="15" t="s">
        <v>125</v>
      </c>
      <c r="C47" s="14" t="s">
        <v>126</v>
      </c>
      <c r="D47" s="14" t="s">
        <v>84</v>
      </c>
      <c r="E47" s="14">
        <v>20151012094</v>
      </c>
      <c r="F47" s="14" t="s">
        <v>127</v>
      </c>
      <c r="G47" s="14" t="s">
        <v>84</v>
      </c>
      <c r="H47" s="14">
        <v>20151012105</v>
      </c>
      <c r="I47" s="14" t="s">
        <v>128</v>
      </c>
      <c r="J47" s="14" t="s">
        <v>68</v>
      </c>
      <c r="K47" s="14">
        <v>0.15</v>
      </c>
      <c r="L47" s="14" t="s">
        <v>19</v>
      </c>
    </row>
    <row r="48" spans="1:12" ht="15">
      <c r="A48" s="14"/>
      <c r="B48" s="15"/>
      <c r="C48" s="14"/>
      <c r="D48" s="14"/>
      <c r="E48" s="14"/>
      <c r="F48" s="14" t="s">
        <v>129</v>
      </c>
      <c r="G48" s="14" t="s">
        <v>84</v>
      </c>
      <c r="H48" s="14">
        <v>20151012081</v>
      </c>
      <c r="I48" s="14"/>
      <c r="J48" s="14"/>
      <c r="K48" s="14"/>
      <c r="L48" s="14"/>
    </row>
    <row r="49" spans="1:12" ht="15">
      <c r="A49" s="14"/>
      <c r="B49" s="15"/>
      <c r="C49" s="14"/>
      <c r="D49" s="14"/>
      <c r="E49" s="14"/>
      <c r="F49" s="14" t="s">
        <v>130</v>
      </c>
      <c r="G49" s="14" t="s">
        <v>84</v>
      </c>
      <c r="H49" s="14">
        <v>20151012089</v>
      </c>
      <c r="I49" s="14"/>
      <c r="J49" s="14"/>
      <c r="K49" s="14"/>
      <c r="L49" s="14"/>
    </row>
    <row r="50" spans="1:12" ht="15">
      <c r="A50" s="14" t="s">
        <v>131</v>
      </c>
      <c r="B50" s="15" t="s">
        <v>132</v>
      </c>
      <c r="C50" s="14" t="s">
        <v>133</v>
      </c>
      <c r="D50" s="14" t="s">
        <v>52</v>
      </c>
      <c r="E50" s="14">
        <v>20151012180</v>
      </c>
      <c r="F50" s="14" t="s">
        <v>134</v>
      </c>
      <c r="G50" s="14" t="s">
        <v>52</v>
      </c>
      <c r="H50" s="14">
        <v>20151012200</v>
      </c>
      <c r="I50" s="14" t="s">
        <v>135</v>
      </c>
      <c r="J50" s="14" t="s">
        <v>136</v>
      </c>
      <c r="K50" s="14">
        <v>0.15</v>
      </c>
      <c r="L50" s="14" t="s">
        <v>19</v>
      </c>
    </row>
    <row r="51" spans="1:12" ht="15">
      <c r="A51" s="14"/>
      <c r="B51" s="15"/>
      <c r="C51" s="14"/>
      <c r="D51" s="14"/>
      <c r="E51" s="14"/>
      <c r="F51" s="14" t="s">
        <v>137</v>
      </c>
      <c r="G51" s="14" t="s">
        <v>46</v>
      </c>
      <c r="H51" s="14">
        <v>20151012146</v>
      </c>
      <c r="I51" s="14"/>
      <c r="J51" s="14"/>
      <c r="K51" s="14"/>
      <c r="L51" s="14"/>
    </row>
    <row r="52" spans="1:12" ht="15">
      <c r="A52" s="14"/>
      <c r="B52" s="15"/>
      <c r="C52" s="14"/>
      <c r="D52" s="14"/>
      <c r="E52" s="14"/>
      <c r="F52" s="14" t="s">
        <v>138</v>
      </c>
      <c r="G52" s="14" t="s">
        <v>52</v>
      </c>
      <c r="H52" s="14">
        <v>20151012175</v>
      </c>
      <c r="I52" s="14"/>
      <c r="J52" s="14"/>
      <c r="K52" s="14"/>
      <c r="L52" s="14"/>
    </row>
    <row r="53" spans="1:12" ht="15">
      <c r="A53" s="14"/>
      <c r="B53" s="15"/>
      <c r="C53" s="14"/>
      <c r="D53" s="14"/>
      <c r="E53" s="14"/>
      <c r="F53" s="14" t="s">
        <v>139</v>
      </c>
      <c r="G53" s="14" t="s">
        <v>52</v>
      </c>
      <c r="H53" s="14">
        <v>20151012178</v>
      </c>
      <c r="I53" s="14"/>
      <c r="J53" s="14"/>
      <c r="K53" s="14"/>
      <c r="L53" s="14"/>
    </row>
    <row r="54" spans="1:12" ht="15">
      <c r="A54" s="20" t="s">
        <v>140</v>
      </c>
      <c r="B54" s="15" t="s">
        <v>141</v>
      </c>
      <c r="C54" s="14" t="s">
        <v>142</v>
      </c>
      <c r="D54" s="14" t="s">
        <v>92</v>
      </c>
      <c r="E54" s="20">
        <v>20151012030</v>
      </c>
      <c r="F54" s="14" t="s">
        <v>143</v>
      </c>
      <c r="G54" s="14" t="s">
        <v>92</v>
      </c>
      <c r="H54" s="14">
        <v>20151012014</v>
      </c>
      <c r="I54" s="14" t="s">
        <v>144</v>
      </c>
      <c r="J54" s="14" t="s">
        <v>68</v>
      </c>
      <c r="K54" s="14">
        <v>0.15</v>
      </c>
      <c r="L54" s="14" t="s">
        <v>19</v>
      </c>
    </row>
    <row r="55" spans="1:12" ht="15">
      <c r="A55" s="20"/>
      <c r="B55" s="15"/>
      <c r="C55" s="14"/>
      <c r="D55" s="14"/>
      <c r="E55" s="20"/>
      <c r="F55" s="14" t="s">
        <v>145</v>
      </c>
      <c r="G55" s="14" t="s">
        <v>92</v>
      </c>
      <c r="H55" s="14">
        <v>20151012029</v>
      </c>
      <c r="I55" s="14"/>
      <c r="J55" s="14"/>
      <c r="K55" s="14"/>
      <c r="L55" s="14"/>
    </row>
    <row r="56" spans="1:12" ht="15">
      <c r="A56" s="20"/>
      <c r="B56" s="15"/>
      <c r="C56" s="14"/>
      <c r="D56" s="14"/>
      <c r="E56" s="20"/>
      <c r="F56" s="14" t="s">
        <v>146</v>
      </c>
      <c r="G56" s="14" t="s">
        <v>92</v>
      </c>
      <c r="H56" s="14">
        <v>20151012027</v>
      </c>
      <c r="I56" s="14"/>
      <c r="J56" s="14"/>
      <c r="K56" s="14"/>
      <c r="L56" s="14"/>
    </row>
    <row r="57" spans="1:12" ht="15">
      <c r="A57" s="20"/>
      <c r="B57" s="15"/>
      <c r="C57" s="14"/>
      <c r="D57" s="14"/>
      <c r="E57" s="20"/>
      <c r="F57" s="14" t="s">
        <v>147</v>
      </c>
      <c r="G57" s="14" t="s">
        <v>92</v>
      </c>
      <c r="H57" s="14">
        <v>20151012004</v>
      </c>
      <c r="I57" s="14"/>
      <c r="J57" s="14"/>
      <c r="K57" s="14"/>
      <c r="L57" s="14"/>
    </row>
    <row r="58" spans="1:12" ht="15">
      <c r="A58" s="14" t="s">
        <v>148</v>
      </c>
      <c r="B58" s="19" t="s">
        <v>149</v>
      </c>
      <c r="C58" s="14" t="s">
        <v>150</v>
      </c>
      <c r="D58" s="14" t="s">
        <v>36</v>
      </c>
      <c r="E58" s="14">
        <v>20151012354</v>
      </c>
      <c r="F58" s="16" t="s">
        <v>151</v>
      </c>
      <c r="G58" s="16" t="s">
        <v>36</v>
      </c>
      <c r="H58" s="16">
        <v>20151012344</v>
      </c>
      <c r="I58" s="14" t="s">
        <v>152</v>
      </c>
      <c r="J58" s="14" t="s">
        <v>18</v>
      </c>
      <c r="K58" s="14">
        <v>0.15</v>
      </c>
      <c r="L58" s="14" t="s">
        <v>19</v>
      </c>
    </row>
    <row r="59" spans="1:12" ht="15">
      <c r="A59" s="14"/>
      <c r="B59" s="19"/>
      <c r="C59" s="14"/>
      <c r="D59" s="14"/>
      <c r="E59" s="14"/>
      <c r="F59" s="16" t="s">
        <v>153</v>
      </c>
      <c r="G59" s="16" t="s">
        <v>36</v>
      </c>
      <c r="H59" s="16">
        <v>20151012347</v>
      </c>
      <c r="I59" s="14"/>
      <c r="J59" s="14"/>
      <c r="K59" s="14"/>
      <c r="L59" s="14"/>
    </row>
    <row r="60" spans="1:12" ht="15">
      <c r="A60" s="14"/>
      <c r="B60" s="19"/>
      <c r="C60" s="14"/>
      <c r="D60" s="14"/>
      <c r="E60" s="14"/>
      <c r="F60" s="16" t="s">
        <v>154</v>
      </c>
      <c r="G60" s="16" t="s">
        <v>36</v>
      </c>
      <c r="H60" s="16">
        <v>20151012362</v>
      </c>
      <c r="I60" s="14"/>
      <c r="J60" s="14"/>
      <c r="K60" s="14"/>
      <c r="L60" s="14"/>
    </row>
    <row r="61" spans="1:12" ht="15">
      <c r="A61" s="14"/>
      <c r="B61" s="19"/>
      <c r="C61" s="14"/>
      <c r="D61" s="14"/>
      <c r="E61" s="14"/>
      <c r="F61" s="16" t="s">
        <v>155</v>
      </c>
      <c r="G61" s="16" t="s">
        <v>42</v>
      </c>
      <c r="H61" s="16">
        <v>20161012053</v>
      </c>
      <c r="I61" s="14"/>
      <c r="J61" s="14"/>
      <c r="K61" s="14"/>
      <c r="L61" s="14"/>
    </row>
    <row r="62" spans="1:12" ht="15">
      <c r="A62" s="14" t="s">
        <v>156</v>
      </c>
      <c r="B62" s="15" t="s">
        <v>157</v>
      </c>
      <c r="C62" s="14" t="s">
        <v>158</v>
      </c>
      <c r="D62" s="14" t="s">
        <v>96</v>
      </c>
      <c r="E62" s="20">
        <v>20151012058</v>
      </c>
      <c r="F62" s="14" t="s">
        <v>159</v>
      </c>
      <c r="G62" s="14" t="s">
        <v>96</v>
      </c>
      <c r="H62" s="14">
        <v>20151012059</v>
      </c>
      <c r="I62" s="14" t="s">
        <v>160</v>
      </c>
      <c r="J62" s="14" t="s">
        <v>68</v>
      </c>
      <c r="K62" s="14">
        <v>0.15</v>
      </c>
      <c r="L62" s="14" t="s">
        <v>19</v>
      </c>
    </row>
    <row r="63" spans="1:12" ht="15">
      <c r="A63" s="14"/>
      <c r="B63" s="15"/>
      <c r="C63" s="14"/>
      <c r="D63" s="14"/>
      <c r="E63" s="20"/>
      <c r="F63" s="14" t="s">
        <v>161</v>
      </c>
      <c r="G63" s="14" t="s">
        <v>96</v>
      </c>
      <c r="H63" s="14">
        <v>20151012053</v>
      </c>
      <c r="I63" s="14"/>
      <c r="J63" s="14"/>
      <c r="K63" s="14"/>
      <c r="L63" s="14"/>
    </row>
    <row r="64" spans="1:12" ht="15">
      <c r="A64" s="14"/>
      <c r="B64" s="15"/>
      <c r="C64" s="14"/>
      <c r="D64" s="14"/>
      <c r="E64" s="20"/>
      <c r="F64" s="14" t="s">
        <v>162</v>
      </c>
      <c r="G64" s="14" t="s">
        <v>96</v>
      </c>
      <c r="H64" s="14">
        <v>20151012070</v>
      </c>
      <c r="I64" s="14"/>
      <c r="J64" s="14"/>
      <c r="K64" s="14"/>
      <c r="L64" s="14"/>
    </row>
    <row r="65" spans="1:12" ht="15">
      <c r="A65" s="14"/>
      <c r="B65" s="15"/>
      <c r="C65" s="14"/>
      <c r="D65" s="14"/>
      <c r="E65" s="20"/>
      <c r="F65" s="14" t="s">
        <v>163</v>
      </c>
      <c r="G65" s="14" t="s">
        <v>96</v>
      </c>
      <c r="H65" s="14">
        <v>20151012062</v>
      </c>
      <c r="I65" s="14"/>
      <c r="J65" s="14"/>
      <c r="K65" s="14"/>
      <c r="L65" s="14"/>
    </row>
    <row r="66" spans="1:12" ht="15">
      <c r="A66" s="16" t="s">
        <v>164</v>
      </c>
      <c r="B66" s="19" t="s">
        <v>165</v>
      </c>
      <c r="C66" s="16" t="s">
        <v>166</v>
      </c>
      <c r="D66" s="16" t="s">
        <v>26</v>
      </c>
      <c r="E66" s="16">
        <v>20151012229</v>
      </c>
      <c r="F66" s="16" t="s">
        <v>167</v>
      </c>
      <c r="G66" s="16" t="s">
        <v>26</v>
      </c>
      <c r="H66" s="16">
        <v>20151012220</v>
      </c>
      <c r="I66" s="16" t="s">
        <v>168</v>
      </c>
      <c r="J66" s="16" t="s">
        <v>68</v>
      </c>
      <c r="K66" s="16">
        <v>0.15</v>
      </c>
      <c r="L66" s="14" t="s">
        <v>19</v>
      </c>
    </row>
    <row r="67" spans="1:12" ht="15">
      <c r="A67" s="16"/>
      <c r="B67" s="19"/>
      <c r="C67" s="16"/>
      <c r="D67" s="16"/>
      <c r="E67" s="16"/>
      <c r="F67" s="16" t="s">
        <v>169</v>
      </c>
      <c r="G67" s="16" t="s">
        <v>26</v>
      </c>
      <c r="H67" s="16">
        <v>20151012224</v>
      </c>
      <c r="I67" s="16"/>
      <c r="J67" s="16"/>
      <c r="K67" s="16"/>
      <c r="L67" s="14"/>
    </row>
    <row r="68" spans="1:12" ht="15">
      <c r="A68" s="16"/>
      <c r="B68" s="19"/>
      <c r="C68" s="16"/>
      <c r="D68" s="16"/>
      <c r="E68" s="16"/>
      <c r="F68" s="16" t="s">
        <v>170</v>
      </c>
      <c r="G68" s="16" t="s">
        <v>26</v>
      </c>
      <c r="H68" s="16">
        <v>20151012241</v>
      </c>
      <c r="I68" s="16"/>
      <c r="J68" s="16"/>
      <c r="K68" s="16"/>
      <c r="L68" s="14"/>
    </row>
    <row r="69" spans="1:12" ht="15">
      <c r="A69" s="16"/>
      <c r="B69" s="19"/>
      <c r="C69" s="16"/>
      <c r="D69" s="16"/>
      <c r="E69" s="16"/>
      <c r="F69" s="16" t="s">
        <v>171</v>
      </c>
      <c r="G69" s="16" t="s">
        <v>62</v>
      </c>
      <c r="H69" s="16">
        <v>20161012380</v>
      </c>
      <c r="I69" s="16"/>
      <c r="J69" s="16"/>
      <c r="K69" s="16"/>
      <c r="L69" s="14"/>
    </row>
    <row r="70" spans="1:12" ht="15">
      <c r="A70" s="14" t="s">
        <v>172</v>
      </c>
      <c r="B70" s="15" t="s">
        <v>173</v>
      </c>
      <c r="C70" s="14" t="s">
        <v>174</v>
      </c>
      <c r="D70" s="14" t="s">
        <v>175</v>
      </c>
      <c r="E70" s="14">
        <v>20151012172</v>
      </c>
      <c r="F70" s="14" t="s">
        <v>176</v>
      </c>
      <c r="G70" s="14" t="s">
        <v>46</v>
      </c>
      <c r="H70" s="14">
        <v>20151012147</v>
      </c>
      <c r="I70" s="14" t="s">
        <v>177</v>
      </c>
      <c r="J70" s="14" t="s">
        <v>29</v>
      </c>
      <c r="K70" s="14">
        <v>0.15</v>
      </c>
      <c r="L70" s="14" t="s">
        <v>19</v>
      </c>
    </row>
    <row r="71" spans="1:12" ht="15">
      <c r="A71" s="14"/>
      <c r="B71" s="15"/>
      <c r="C71" s="14"/>
      <c r="D71" s="14"/>
      <c r="E71" s="14"/>
      <c r="F71" s="14" t="s">
        <v>178</v>
      </c>
      <c r="G71" s="14" t="s">
        <v>46</v>
      </c>
      <c r="H71" s="14">
        <v>20151012159</v>
      </c>
      <c r="I71" s="14"/>
      <c r="J71" s="14"/>
      <c r="K71" s="14"/>
      <c r="L71" s="14"/>
    </row>
    <row r="72" spans="1:12" ht="15">
      <c r="A72" s="14"/>
      <c r="B72" s="15"/>
      <c r="C72" s="14"/>
      <c r="D72" s="14"/>
      <c r="E72" s="14"/>
      <c r="F72" s="14" t="s">
        <v>179</v>
      </c>
      <c r="G72" s="14" t="s">
        <v>46</v>
      </c>
      <c r="H72" s="14">
        <v>20151012160</v>
      </c>
      <c r="I72" s="14"/>
      <c r="J72" s="14"/>
      <c r="K72" s="14"/>
      <c r="L72" s="14"/>
    </row>
    <row r="73" spans="1:12" ht="15">
      <c r="A73" s="14"/>
      <c r="B73" s="15"/>
      <c r="C73" s="14"/>
      <c r="D73" s="14"/>
      <c r="E73" s="14"/>
      <c r="F73" s="14" t="s">
        <v>180</v>
      </c>
      <c r="G73" s="14" t="s">
        <v>52</v>
      </c>
      <c r="H73" s="14">
        <v>20151012192</v>
      </c>
      <c r="I73" s="14"/>
      <c r="J73" s="14"/>
      <c r="K73" s="14"/>
      <c r="L73" s="14"/>
    </row>
    <row r="74" spans="1:12" ht="15">
      <c r="A74" s="20" t="s">
        <v>181</v>
      </c>
      <c r="B74" s="15" t="s">
        <v>182</v>
      </c>
      <c r="C74" s="14" t="s">
        <v>183</v>
      </c>
      <c r="D74" s="14" t="s">
        <v>92</v>
      </c>
      <c r="E74" s="20">
        <v>20151012005</v>
      </c>
      <c r="F74" s="14" t="s">
        <v>184</v>
      </c>
      <c r="G74" s="14" t="s">
        <v>92</v>
      </c>
      <c r="H74" s="14">
        <v>20151012020</v>
      </c>
      <c r="I74" s="14" t="s">
        <v>185</v>
      </c>
      <c r="J74" s="14" t="s">
        <v>68</v>
      </c>
      <c r="K74" s="14">
        <v>0.15</v>
      </c>
      <c r="L74" s="14" t="s">
        <v>19</v>
      </c>
    </row>
    <row r="75" spans="1:12" ht="15">
      <c r="A75" s="20"/>
      <c r="B75" s="15"/>
      <c r="C75" s="14"/>
      <c r="D75" s="14"/>
      <c r="E75" s="20"/>
      <c r="F75" s="14" t="s">
        <v>186</v>
      </c>
      <c r="G75" s="14" t="s">
        <v>92</v>
      </c>
      <c r="H75" s="14">
        <v>20151012019</v>
      </c>
      <c r="I75" s="14"/>
      <c r="J75" s="14"/>
      <c r="K75" s="14"/>
      <c r="L75" s="14"/>
    </row>
    <row r="76" spans="1:12" ht="15">
      <c r="A76" s="20"/>
      <c r="B76" s="15"/>
      <c r="C76" s="14"/>
      <c r="D76" s="14"/>
      <c r="E76" s="20"/>
      <c r="F76" s="14" t="s">
        <v>187</v>
      </c>
      <c r="G76" s="14" t="s">
        <v>92</v>
      </c>
      <c r="H76" s="14">
        <v>20151012011</v>
      </c>
      <c r="I76" s="14"/>
      <c r="J76" s="14"/>
      <c r="K76" s="14"/>
      <c r="L76" s="14"/>
    </row>
    <row r="77" spans="1:12" ht="15">
      <c r="A77" s="20"/>
      <c r="B77" s="15"/>
      <c r="C77" s="14"/>
      <c r="D77" s="14"/>
      <c r="E77" s="20"/>
      <c r="F77" s="14" t="s">
        <v>188</v>
      </c>
      <c r="G77" s="14" t="s">
        <v>92</v>
      </c>
      <c r="H77" s="14">
        <v>20151012006</v>
      </c>
      <c r="I77" s="14"/>
      <c r="J77" s="14"/>
      <c r="K77" s="14"/>
      <c r="L77" s="14"/>
    </row>
    <row r="78" spans="1:12" ht="15">
      <c r="A78" s="20" t="s">
        <v>189</v>
      </c>
      <c r="B78" s="15" t="s">
        <v>190</v>
      </c>
      <c r="C78" s="14" t="s">
        <v>191</v>
      </c>
      <c r="D78" s="14" t="s">
        <v>92</v>
      </c>
      <c r="E78" s="20">
        <v>20151012033</v>
      </c>
      <c r="F78" s="14" t="s">
        <v>192</v>
      </c>
      <c r="G78" s="14" t="s">
        <v>92</v>
      </c>
      <c r="H78" s="14">
        <v>20151012036</v>
      </c>
      <c r="I78" s="14" t="s">
        <v>193</v>
      </c>
      <c r="J78" s="14" t="s">
        <v>68</v>
      </c>
      <c r="K78" s="14">
        <v>0.15</v>
      </c>
      <c r="L78" s="14" t="s">
        <v>19</v>
      </c>
    </row>
    <row r="79" spans="1:12" ht="15">
      <c r="A79" s="20"/>
      <c r="B79" s="15"/>
      <c r="C79" s="14"/>
      <c r="D79" s="14"/>
      <c r="E79" s="20"/>
      <c r="F79" s="14" t="s">
        <v>194</v>
      </c>
      <c r="G79" s="14" t="s">
        <v>92</v>
      </c>
      <c r="H79" s="14">
        <v>20151012021</v>
      </c>
      <c r="I79" s="14"/>
      <c r="J79" s="14"/>
      <c r="K79" s="14"/>
      <c r="L79" s="14"/>
    </row>
    <row r="80" spans="1:12" ht="15">
      <c r="A80" s="20"/>
      <c r="B80" s="15"/>
      <c r="C80" s="14"/>
      <c r="D80" s="14"/>
      <c r="E80" s="20"/>
      <c r="F80" s="14" t="s">
        <v>195</v>
      </c>
      <c r="G80" s="14" t="s">
        <v>92</v>
      </c>
      <c r="H80" s="14">
        <v>20151012024</v>
      </c>
      <c r="I80" s="14"/>
      <c r="J80" s="14"/>
      <c r="K80" s="14"/>
      <c r="L80" s="14"/>
    </row>
    <row r="81" spans="1:12" ht="15">
      <c r="A81" s="20"/>
      <c r="B81" s="15"/>
      <c r="C81" s="14"/>
      <c r="D81" s="14"/>
      <c r="E81" s="20"/>
      <c r="F81" s="14" t="s">
        <v>196</v>
      </c>
      <c r="G81" s="14" t="s">
        <v>92</v>
      </c>
      <c r="H81" s="14">
        <v>20151012035</v>
      </c>
      <c r="I81" s="14"/>
      <c r="J81" s="14"/>
      <c r="K81" s="14"/>
      <c r="L81" s="14"/>
    </row>
    <row r="82" spans="1:12" ht="15">
      <c r="A82" s="14" t="s">
        <v>197</v>
      </c>
      <c r="B82" s="15" t="s">
        <v>198</v>
      </c>
      <c r="C82" s="14" t="s">
        <v>199</v>
      </c>
      <c r="D82" s="14" t="s">
        <v>52</v>
      </c>
      <c r="E82" s="14">
        <v>20151012179</v>
      </c>
      <c r="F82" s="14" t="s">
        <v>200</v>
      </c>
      <c r="G82" s="14" t="s">
        <v>52</v>
      </c>
      <c r="H82" s="14">
        <v>20151012205</v>
      </c>
      <c r="I82" s="14" t="s">
        <v>201</v>
      </c>
      <c r="J82" s="14" t="s">
        <v>18</v>
      </c>
      <c r="K82" s="14">
        <v>0.15</v>
      </c>
      <c r="L82" s="14" t="s">
        <v>19</v>
      </c>
    </row>
    <row r="83" spans="1:12" ht="15">
      <c r="A83" s="14"/>
      <c r="B83" s="15"/>
      <c r="C83" s="14"/>
      <c r="D83" s="14"/>
      <c r="E83" s="14"/>
      <c r="F83" s="14" t="s">
        <v>202</v>
      </c>
      <c r="G83" s="14" t="s">
        <v>52</v>
      </c>
      <c r="H83" s="14">
        <v>20151012201</v>
      </c>
      <c r="I83" s="14"/>
      <c r="J83" s="14"/>
      <c r="K83" s="14"/>
      <c r="L83" s="14"/>
    </row>
    <row r="84" spans="1:12" ht="15">
      <c r="A84" s="14"/>
      <c r="B84" s="15"/>
      <c r="C84" s="14"/>
      <c r="D84" s="14"/>
      <c r="E84" s="14"/>
      <c r="F84" s="14" t="s">
        <v>203</v>
      </c>
      <c r="G84" s="14" t="s">
        <v>52</v>
      </c>
      <c r="H84" s="14">
        <v>20151012174</v>
      </c>
      <c r="I84" s="14"/>
      <c r="J84" s="14"/>
      <c r="K84" s="14"/>
      <c r="L84" s="14"/>
    </row>
    <row r="85" spans="1:12" ht="15">
      <c r="A85" s="14"/>
      <c r="B85" s="15"/>
      <c r="C85" s="14"/>
      <c r="D85" s="14"/>
      <c r="E85" s="14"/>
      <c r="F85" s="14" t="s">
        <v>204</v>
      </c>
      <c r="G85" s="14" t="s">
        <v>52</v>
      </c>
      <c r="H85" s="14">
        <v>20151012191</v>
      </c>
      <c r="I85" s="14"/>
      <c r="J85" s="14"/>
      <c r="K85" s="14"/>
      <c r="L85" s="14"/>
    </row>
    <row r="86" spans="1:12" ht="15">
      <c r="A86" s="20" t="s">
        <v>205</v>
      </c>
      <c r="B86" s="19" t="s">
        <v>206</v>
      </c>
      <c r="C86" s="14" t="s">
        <v>207</v>
      </c>
      <c r="D86" s="14" t="s">
        <v>92</v>
      </c>
      <c r="E86" s="20">
        <v>20151012023</v>
      </c>
      <c r="F86" s="14" t="s">
        <v>208</v>
      </c>
      <c r="G86" s="14" t="s">
        <v>92</v>
      </c>
      <c r="H86" s="14">
        <v>20151012010</v>
      </c>
      <c r="I86" s="14" t="s">
        <v>209</v>
      </c>
      <c r="J86" s="14" t="s">
        <v>29</v>
      </c>
      <c r="K86" s="14">
        <v>0.15</v>
      </c>
      <c r="L86" s="14" t="s">
        <v>19</v>
      </c>
    </row>
    <row r="87" spans="1:12" ht="15">
      <c r="A87" s="20"/>
      <c r="B87" s="19"/>
      <c r="C87" s="14"/>
      <c r="D87" s="14"/>
      <c r="E87" s="20"/>
      <c r="F87" s="14" t="s">
        <v>210</v>
      </c>
      <c r="G87" s="14" t="s">
        <v>92</v>
      </c>
      <c r="H87" s="14">
        <v>20151012017</v>
      </c>
      <c r="I87" s="14"/>
      <c r="J87" s="14"/>
      <c r="K87" s="14"/>
      <c r="L87" s="14"/>
    </row>
    <row r="88" spans="1:12" ht="15">
      <c r="A88" s="20"/>
      <c r="B88" s="19"/>
      <c r="C88" s="14"/>
      <c r="D88" s="14"/>
      <c r="E88" s="20"/>
      <c r="F88" s="14" t="s">
        <v>211</v>
      </c>
      <c r="G88" s="14" t="s">
        <v>92</v>
      </c>
      <c r="H88" s="14">
        <v>20151012001</v>
      </c>
      <c r="I88" s="14"/>
      <c r="J88" s="14"/>
      <c r="K88" s="14"/>
      <c r="L88" s="14"/>
    </row>
    <row r="89" spans="1:12" ht="15">
      <c r="A89" s="14" t="s">
        <v>212</v>
      </c>
      <c r="B89" s="15" t="s">
        <v>213</v>
      </c>
      <c r="C89" s="14" t="s">
        <v>214</v>
      </c>
      <c r="D89" s="14" t="s">
        <v>215</v>
      </c>
      <c r="E89" s="14">
        <v>20151012176</v>
      </c>
      <c r="F89" s="14" t="s">
        <v>216</v>
      </c>
      <c r="G89" s="14" t="s">
        <v>52</v>
      </c>
      <c r="H89" s="14">
        <v>20151012188</v>
      </c>
      <c r="I89" s="14" t="s">
        <v>217</v>
      </c>
      <c r="J89" s="14" t="s">
        <v>68</v>
      </c>
      <c r="K89" s="14">
        <v>0.15</v>
      </c>
      <c r="L89" s="14" t="s">
        <v>19</v>
      </c>
    </row>
    <row r="90" spans="1:12" ht="15">
      <c r="A90" s="14"/>
      <c r="B90" s="15"/>
      <c r="C90" s="14"/>
      <c r="D90" s="14"/>
      <c r="E90" s="14"/>
      <c r="F90" s="14" t="s">
        <v>218</v>
      </c>
      <c r="G90" s="14" t="s">
        <v>52</v>
      </c>
      <c r="H90" s="14">
        <v>20151012187</v>
      </c>
      <c r="I90" s="14"/>
      <c r="J90" s="14"/>
      <c r="K90" s="14"/>
      <c r="L90" s="14"/>
    </row>
    <row r="91" spans="1:12" ht="15">
      <c r="A91" s="14"/>
      <c r="B91" s="15"/>
      <c r="C91" s="14"/>
      <c r="D91" s="14"/>
      <c r="E91" s="14"/>
      <c r="F91" s="14" t="s">
        <v>219</v>
      </c>
      <c r="G91" s="14" t="s">
        <v>52</v>
      </c>
      <c r="H91" s="14">
        <v>20151012189</v>
      </c>
      <c r="I91" s="14"/>
      <c r="J91" s="14"/>
      <c r="K91" s="14"/>
      <c r="L91" s="14"/>
    </row>
    <row r="92" spans="1:12" ht="15">
      <c r="A92" s="14"/>
      <c r="B92" s="15"/>
      <c r="C92" s="14"/>
      <c r="D92" s="14"/>
      <c r="E92" s="14"/>
      <c r="F92" s="14" t="s">
        <v>220</v>
      </c>
      <c r="G92" s="14" t="s">
        <v>52</v>
      </c>
      <c r="H92" s="14">
        <v>20151012199</v>
      </c>
      <c r="I92" s="14"/>
      <c r="J92" s="14"/>
      <c r="K92" s="14"/>
      <c r="L92" s="14"/>
    </row>
    <row r="93" spans="1:12" ht="15">
      <c r="A93" s="20" t="s">
        <v>221</v>
      </c>
      <c r="B93" s="15" t="s">
        <v>222</v>
      </c>
      <c r="C93" s="14" t="s">
        <v>223</v>
      </c>
      <c r="D93" s="14" t="s">
        <v>96</v>
      </c>
      <c r="E93" s="20">
        <v>20151012042</v>
      </c>
      <c r="F93" s="14" t="s">
        <v>224</v>
      </c>
      <c r="G93" s="14" t="s">
        <v>225</v>
      </c>
      <c r="H93" s="14">
        <v>2013512083</v>
      </c>
      <c r="I93" s="14" t="s">
        <v>226</v>
      </c>
      <c r="J93" s="14" t="s">
        <v>227</v>
      </c>
      <c r="K93" s="14">
        <v>0.15</v>
      </c>
      <c r="L93" s="14" t="s">
        <v>19</v>
      </c>
    </row>
    <row r="94" spans="1:12" ht="15">
      <c r="A94" s="20"/>
      <c r="B94" s="15"/>
      <c r="C94" s="14"/>
      <c r="D94" s="14"/>
      <c r="E94" s="20"/>
      <c r="F94" s="14" t="s">
        <v>228</v>
      </c>
      <c r="G94" s="14" t="s">
        <v>96</v>
      </c>
      <c r="H94" s="14">
        <v>20151012060</v>
      </c>
      <c r="I94" s="14"/>
      <c r="J94" s="14"/>
      <c r="K94" s="14"/>
      <c r="L94" s="14"/>
    </row>
    <row r="95" spans="1:12" ht="15">
      <c r="A95" s="20"/>
      <c r="B95" s="15"/>
      <c r="C95" s="14"/>
      <c r="D95" s="14"/>
      <c r="E95" s="20"/>
      <c r="F95" s="14" t="s">
        <v>229</v>
      </c>
      <c r="G95" s="14" t="s">
        <v>96</v>
      </c>
      <c r="H95" s="14">
        <v>20151012063</v>
      </c>
      <c r="I95" s="14"/>
      <c r="J95" s="14"/>
      <c r="K95" s="14"/>
      <c r="L95" s="14"/>
    </row>
    <row r="96" spans="1:12" ht="15">
      <c r="A96" s="20"/>
      <c r="B96" s="15"/>
      <c r="C96" s="14"/>
      <c r="D96" s="14"/>
      <c r="E96" s="20"/>
      <c r="F96" s="14" t="s">
        <v>230</v>
      </c>
      <c r="G96" s="14" t="s">
        <v>96</v>
      </c>
      <c r="H96" s="14">
        <v>20151012066</v>
      </c>
      <c r="I96" s="14"/>
      <c r="J96" s="14"/>
      <c r="K96" s="14"/>
      <c r="L96" s="14"/>
    </row>
    <row r="97" spans="1:12" ht="15">
      <c r="A97" s="20" t="s">
        <v>231</v>
      </c>
      <c r="B97" s="15" t="s">
        <v>232</v>
      </c>
      <c r="C97" s="14" t="s">
        <v>233</v>
      </c>
      <c r="D97" s="14" t="s">
        <v>234</v>
      </c>
      <c r="E97" s="20">
        <v>2014512380</v>
      </c>
      <c r="F97" s="14" t="s">
        <v>235</v>
      </c>
      <c r="G97" s="14" t="s">
        <v>234</v>
      </c>
      <c r="H97" s="14">
        <v>2014512381</v>
      </c>
      <c r="I97" s="14" t="s">
        <v>236</v>
      </c>
      <c r="J97" s="14" t="s">
        <v>68</v>
      </c>
      <c r="K97" s="14">
        <v>0.15</v>
      </c>
      <c r="L97" s="14" t="s">
        <v>19</v>
      </c>
    </row>
    <row r="98" spans="1:12" ht="15">
      <c r="A98" s="20"/>
      <c r="B98" s="15"/>
      <c r="C98" s="14"/>
      <c r="D98" s="14"/>
      <c r="E98" s="20"/>
      <c r="F98" s="14" t="s">
        <v>237</v>
      </c>
      <c r="G98" s="14" t="s">
        <v>84</v>
      </c>
      <c r="H98" s="14">
        <v>20151012095</v>
      </c>
      <c r="I98" s="14"/>
      <c r="J98" s="14"/>
      <c r="K98" s="14"/>
      <c r="L98" s="14"/>
    </row>
    <row r="99" spans="1:12" ht="15">
      <c r="A99" s="20"/>
      <c r="B99" s="15"/>
      <c r="C99" s="14"/>
      <c r="D99" s="14"/>
      <c r="E99" s="20"/>
      <c r="F99" s="14" t="s">
        <v>238</v>
      </c>
      <c r="G99" s="14" t="s">
        <v>239</v>
      </c>
      <c r="H99" s="14">
        <v>20151012116</v>
      </c>
      <c r="I99" s="14"/>
      <c r="J99" s="14"/>
      <c r="K99" s="14"/>
      <c r="L99" s="14"/>
    </row>
    <row r="100" spans="1:12" ht="15">
      <c r="A100" s="16" t="s">
        <v>240</v>
      </c>
      <c r="B100" s="19" t="s">
        <v>241</v>
      </c>
      <c r="C100" s="16" t="s">
        <v>242</v>
      </c>
      <c r="D100" s="16" t="s">
        <v>26</v>
      </c>
      <c r="E100" s="16">
        <v>20151012228</v>
      </c>
      <c r="F100" s="16" t="s">
        <v>243</v>
      </c>
      <c r="G100" s="16" t="s">
        <v>26</v>
      </c>
      <c r="H100" s="16">
        <v>20151012238</v>
      </c>
      <c r="I100" s="16" t="s">
        <v>244</v>
      </c>
      <c r="J100" s="16" t="s">
        <v>68</v>
      </c>
      <c r="K100" s="16">
        <v>0.15</v>
      </c>
      <c r="L100" s="14" t="s">
        <v>19</v>
      </c>
    </row>
    <row r="101" spans="1:12" ht="15">
      <c r="A101" s="16"/>
      <c r="B101" s="19"/>
      <c r="C101" s="16"/>
      <c r="D101" s="16"/>
      <c r="E101" s="16"/>
      <c r="F101" s="16" t="s">
        <v>245</v>
      </c>
      <c r="G101" s="16" t="s">
        <v>26</v>
      </c>
      <c r="H101" s="16">
        <v>20151012243</v>
      </c>
      <c r="I101" s="16"/>
      <c r="J101" s="16"/>
      <c r="K101" s="16"/>
      <c r="L101" s="14"/>
    </row>
    <row r="102" spans="1:12" ht="15">
      <c r="A102" s="16"/>
      <c r="B102" s="19"/>
      <c r="C102" s="16"/>
      <c r="D102" s="16"/>
      <c r="E102" s="16"/>
      <c r="F102" s="16" t="s">
        <v>246</v>
      </c>
      <c r="G102" s="16" t="s">
        <v>26</v>
      </c>
      <c r="H102" s="16">
        <v>20151012222</v>
      </c>
      <c r="I102" s="16"/>
      <c r="J102" s="16"/>
      <c r="K102" s="16"/>
      <c r="L102" s="14"/>
    </row>
    <row r="103" spans="1:12" ht="15">
      <c r="A103" s="16"/>
      <c r="B103" s="19"/>
      <c r="C103" s="16"/>
      <c r="D103" s="16"/>
      <c r="E103" s="16"/>
      <c r="F103" s="16" t="s">
        <v>247</v>
      </c>
      <c r="G103" s="16" t="s">
        <v>248</v>
      </c>
      <c r="H103" s="16">
        <v>20161012309</v>
      </c>
      <c r="I103" s="16"/>
      <c r="J103" s="16"/>
      <c r="K103" s="16"/>
      <c r="L103" s="14"/>
    </row>
    <row r="104" spans="1:12" ht="15">
      <c r="A104" s="20" t="s">
        <v>249</v>
      </c>
      <c r="B104" s="19" t="s">
        <v>250</v>
      </c>
      <c r="C104" s="16" t="s">
        <v>251</v>
      </c>
      <c r="D104" s="20" t="s">
        <v>252</v>
      </c>
      <c r="E104" s="20">
        <v>20151013115</v>
      </c>
      <c r="F104" s="16" t="s">
        <v>253</v>
      </c>
      <c r="G104" s="20" t="s">
        <v>252</v>
      </c>
      <c r="H104" s="16">
        <v>20151013106</v>
      </c>
      <c r="I104" s="16" t="s">
        <v>254</v>
      </c>
      <c r="J104" s="20" t="s">
        <v>29</v>
      </c>
      <c r="K104" s="20">
        <v>0.15</v>
      </c>
      <c r="L104" s="14" t="s">
        <v>255</v>
      </c>
    </row>
    <row r="105" spans="1:12" ht="15">
      <c r="A105" s="20"/>
      <c r="B105" s="19"/>
      <c r="C105" s="16"/>
      <c r="D105" s="20"/>
      <c r="E105" s="20"/>
      <c r="F105" s="16" t="s">
        <v>256</v>
      </c>
      <c r="G105" s="20" t="s">
        <v>252</v>
      </c>
      <c r="H105" s="16">
        <v>20151013109</v>
      </c>
      <c r="I105" s="16"/>
      <c r="J105" s="20"/>
      <c r="K105" s="20"/>
      <c r="L105" s="14"/>
    </row>
    <row r="106" spans="1:12" ht="15">
      <c r="A106" s="20" t="s">
        <v>257</v>
      </c>
      <c r="B106" s="19" t="s">
        <v>258</v>
      </c>
      <c r="C106" s="16" t="s">
        <v>259</v>
      </c>
      <c r="D106" s="20" t="s">
        <v>260</v>
      </c>
      <c r="E106" s="20">
        <v>20151013069</v>
      </c>
      <c r="F106" s="16" t="s">
        <v>261</v>
      </c>
      <c r="G106" s="20" t="s">
        <v>260</v>
      </c>
      <c r="H106" s="16">
        <v>20151013070</v>
      </c>
      <c r="I106" s="16" t="s">
        <v>262</v>
      </c>
      <c r="J106" s="20" t="s">
        <v>68</v>
      </c>
      <c r="K106" s="20">
        <v>0.15</v>
      </c>
      <c r="L106" s="14" t="s">
        <v>255</v>
      </c>
    </row>
    <row r="107" spans="1:12" ht="15">
      <c r="A107" s="20"/>
      <c r="B107" s="19"/>
      <c r="C107" s="16"/>
      <c r="D107" s="20"/>
      <c r="E107" s="20"/>
      <c r="F107" s="16" t="s">
        <v>263</v>
      </c>
      <c r="G107" s="20" t="s">
        <v>260</v>
      </c>
      <c r="H107" s="16">
        <v>20151013078</v>
      </c>
      <c r="I107" s="16"/>
      <c r="J107" s="20"/>
      <c r="K107" s="20"/>
      <c r="L107" s="14"/>
    </row>
    <row r="108" spans="1:12" ht="15">
      <c r="A108" s="20"/>
      <c r="B108" s="19"/>
      <c r="C108" s="16"/>
      <c r="D108" s="20"/>
      <c r="E108" s="20"/>
      <c r="F108" s="16" t="s">
        <v>264</v>
      </c>
      <c r="G108" s="20" t="s">
        <v>260</v>
      </c>
      <c r="H108" s="16">
        <v>20151013063</v>
      </c>
      <c r="I108" s="16"/>
      <c r="J108" s="20"/>
      <c r="K108" s="20"/>
      <c r="L108" s="14"/>
    </row>
    <row r="109" spans="1:12" ht="15">
      <c r="A109" s="20"/>
      <c r="B109" s="19"/>
      <c r="C109" s="16"/>
      <c r="D109" s="20"/>
      <c r="E109" s="20"/>
      <c r="F109" s="16" t="s">
        <v>265</v>
      </c>
      <c r="G109" s="20" t="s">
        <v>260</v>
      </c>
      <c r="H109" s="16">
        <v>20151013079</v>
      </c>
      <c r="I109" s="16"/>
      <c r="J109" s="20"/>
      <c r="K109" s="20"/>
      <c r="L109" s="14"/>
    </row>
    <row r="110" spans="1:12" ht="21">
      <c r="A110" s="16" t="s">
        <v>266</v>
      </c>
      <c r="B110" s="19" t="s">
        <v>267</v>
      </c>
      <c r="C110" s="16" t="s">
        <v>268</v>
      </c>
      <c r="D110" s="16" t="s">
        <v>269</v>
      </c>
      <c r="E110" s="16">
        <v>20151013190</v>
      </c>
      <c r="F110" s="16" t="s">
        <v>270</v>
      </c>
      <c r="G110" s="16" t="s">
        <v>269</v>
      </c>
      <c r="H110" s="16">
        <v>20151013201</v>
      </c>
      <c r="I110" s="16" t="s">
        <v>271</v>
      </c>
      <c r="J110" s="16" t="s">
        <v>29</v>
      </c>
      <c r="K110" s="16">
        <v>0.15</v>
      </c>
      <c r="L110" s="14" t="s">
        <v>255</v>
      </c>
    </row>
    <row r="111" spans="1:12" ht="15">
      <c r="A111" s="16"/>
      <c r="B111" s="19"/>
      <c r="C111" s="16"/>
      <c r="D111" s="16"/>
      <c r="E111" s="16"/>
      <c r="F111" s="16" t="s">
        <v>272</v>
      </c>
      <c r="G111" s="16" t="s">
        <v>269</v>
      </c>
      <c r="H111" s="16">
        <v>20151013180</v>
      </c>
      <c r="I111" s="16"/>
      <c r="J111" s="16"/>
      <c r="K111" s="16"/>
      <c r="L111" s="14"/>
    </row>
    <row r="112" spans="1:12" ht="21">
      <c r="A112" s="16"/>
      <c r="B112" s="19"/>
      <c r="C112" s="16"/>
      <c r="D112" s="16"/>
      <c r="E112" s="16"/>
      <c r="F112" s="16" t="s">
        <v>273</v>
      </c>
      <c r="G112" s="16" t="s">
        <v>269</v>
      </c>
      <c r="H112" s="16">
        <v>20151013202</v>
      </c>
      <c r="I112" s="16"/>
      <c r="J112" s="16"/>
      <c r="K112" s="16"/>
      <c r="L112" s="14"/>
    </row>
    <row r="113" spans="1:12" ht="15">
      <c r="A113" s="20" t="s">
        <v>274</v>
      </c>
      <c r="B113" s="19" t="s">
        <v>275</v>
      </c>
      <c r="C113" s="16" t="s">
        <v>276</v>
      </c>
      <c r="D113" s="16" t="s">
        <v>260</v>
      </c>
      <c r="E113" s="16">
        <v>20151013089</v>
      </c>
      <c r="F113" s="16" t="s">
        <v>277</v>
      </c>
      <c r="G113" s="16" t="s">
        <v>260</v>
      </c>
      <c r="H113" s="16">
        <v>20151013066</v>
      </c>
      <c r="I113" s="16" t="s">
        <v>278</v>
      </c>
      <c r="J113" s="16" t="s">
        <v>29</v>
      </c>
      <c r="K113" s="14">
        <v>0.15</v>
      </c>
      <c r="L113" s="14" t="s">
        <v>255</v>
      </c>
    </row>
    <row r="114" spans="1:12" ht="15">
      <c r="A114" s="20"/>
      <c r="B114" s="19"/>
      <c r="C114" s="16"/>
      <c r="D114" s="16"/>
      <c r="E114" s="16"/>
      <c r="F114" s="16" t="s">
        <v>279</v>
      </c>
      <c r="G114" s="16" t="s">
        <v>260</v>
      </c>
      <c r="H114" s="16">
        <v>20151013083</v>
      </c>
      <c r="I114" s="16"/>
      <c r="J114" s="16"/>
      <c r="K114" s="14"/>
      <c r="L114" s="14"/>
    </row>
    <row r="115" spans="1:12" ht="15">
      <c r="A115" s="20"/>
      <c r="B115" s="19"/>
      <c r="C115" s="16"/>
      <c r="D115" s="16"/>
      <c r="E115" s="16"/>
      <c r="F115" s="16" t="s">
        <v>280</v>
      </c>
      <c r="G115" s="16" t="s">
        <v>260</v>
      </c>
      <c r="H115" s="16">
        <v>20151013091</v>
      </c>
      <c r="I115" s="16"/>
      <c r="J115" s="16"/>
      <c r="K115" s="14"/>
      <c r="L115" s="14"/>
    </row>
    <row r="116" spans="1:12" ht="15">
      <c r="A116" s="20"/>
      <c r="B116" s="19"/>
      <c r="C116" s="16"/>
      <c r="D116" s="16"/>
      <c r="E116" s="16"/>
      <c r="F116" s="16" t="s">
        <v>281</v>
      </c>
      <c r="G116" s="16" t="s">
        <v>260</v>
      </c>
      <c r="H116" s="16">
        <v>20151013093</v>
      </c>
      <c r="I116" s="16"/>
      <c r="J116" s="16"/>
      <c r="K116" s="14"/>
      <c r="L116" s="14"/>
    </row>
    <row r="117" spans="1:12" ht="15">
      <c r="A117" s="20" t="s">
        <v>282</v>
      </c>
      <c r="B117" s="19" t="s">
        <v>283</v>
      </c>
      <c r="C117" s="16" t="s">
        <v>284</v>
      </c>
      <c r="D117" s="20" t="s">
        <v>285</v>
      </c>
      <c r="E117" s="20">
        <v>2014513158</v>
      </c>
      <c r="F117" s="16" t="s">
        <v>286</v>
      </c>
      <c r="G117" s="20" t="s">
        <v>285</v>
      </c>
      <c r="H117" s="16">
        <v>2014513156</v>
      </c>
      <c r="I117" s="16" t="s">
        <v>287</v>
      </c>
      <c r="J117" s="20" t="s">
        <v>29</v>
      </c>
      <c r="K117" s="20">
        <v>0.15</v>
      </c>
      <c r="L117" s="14" t="s">
        <v>255</v>
      </c>
    </row>
    <row r="118" spans="1:12" ht="15">
      <c r="A118" s="20"/>
      <c r="B118" s="19"/>
      <c r="C118" s="16"/>
      <c r="D118" s="20"/>
      <c r="E118" s="20"/>
      <c r="F118" s="16" t="s">
        <v>288</v>
      </c>
      <c r="G118" s="20" t="s">
        <v>285</v>
      </c>
      <c r="H118" s="16">
        <v>2014513148</v>
      </c>
      <c r="I118" s="16"/>
      <c r="J118" s="20"/>
      <c r="K118" s="20"/>
      <c r="L118" s="14"/>
    </row>
    <row r="119" spans="1:12" ht="15">
      <c r="A119" s="20"/>
      <c r="B119" s="19"/>
      <c r="C119" s="16"/>
      <c r="D119" s="20"/>
      <c r="E119" s="20"/>
      <c r="F119" s="16" t="s">
        <v>289</v>
      </c>
      <c r="G119" s="20" t="s">
        <v>285</v>
      </c>
      <c r="H119" s="16">
        <v>2014513137</v>
      </c>
      <c r="I119" s="16"/>
      <c r="J119" s="20"/>
      <c r="K119" s="20"/>
      <c r="L119" s="14"/>
    </row>
    <row r="120" spans="1:12" ht="21">
      <c r="A120" s="20" t="s">
        <v>290</v>
      </c>
      <c r="B120" s="19" t="s">
        <v>291</v>
      </c>
      <c r="C120" s="16" t="s">
        <v>292</v>
      </c>
      <c r="D120" s="20" t="s">
        <v>293</v>
      </c>
      <c r="E120" s="20">
        <v>20151013058</v>
      </c>
      <c r="F120" s="16" t="s">
        <v>294</v>
      </c>
      <c r="G120" s="20" t="s">
        <v>293</v>
      </c>
      <c r="H120" s="16">
        <v>20151013042</v>
      </c>
      <c r="I120" s="16" t="s">
        <v>295</v>
      </c>
      <c r="J120" s="20" t="s">
        <v>296</v>
      </c>
      <c r="K120" s="20">
        <v>0.15</v>
      </c>
      <c r="L120" s="14" t="s">
        <v>255</v>
      </c>
    </row>
    <row r="121" spans="1:12" ht="15">
      <c r="A121" s="20" t="s">
        <v>297</v>
      </c>
      <c r="B121" s="19" t="s">
        <v>298</v>
      </c>
      <c r="C121" s="16" t="s">
        <v>299</v>
      </c>
      <c r="D121" s="20" t="s">
        <v>300</v>
      </c>
      <c r="E121" s="20">
        <v>2014513104</v>
      </c>
      <c r="F121" s="16" t="s">
        <v>301</v>
      </c>
      <c r="G121" s="20" t="s">
        <v>300</v>
      </c>
      <c r="H121" s="16">
        <v>2014513118</v>
      </c>
      <c r="I121" s="16" t="s">
        <v>302</v>
      </c>
      <c r="J121" s="16" t="s">
        <v>68</v>
      </c>
      <c r="K121" s="20">
        <v>0.15</v>
      </c>
      <c r="L121" s="14" t="s">
        <v>255</v>
      </c>
    </row>
    <row r="122" spans="1:12" ht="15">
      <c r="A122" s="20"/>
      <c r="B122" s="19"/>
      <c r="C122" s="16"/>
      <c r="D122" s="20"/>
      <c r="E122" s="20"/>
      <c r="F122" s="16" t="s">
        <v>303</v>
      </c>
      <c r="G122" s="20" t="s">
        <v>300</v>
      </c>
      <c r="H122" s="16">
        <v>2014513120</v>
      </c>
      <c r="I122" s="16"/>
      <c r="J122" s="16"/>
      <c r="K122" s="20"/>
      <c r="L122" s="14"/>
    </row>
    <row r="123" spans="1:12" ht="15">
      <c r="A123" s="20"/>
      <c r="B123" s="19"/>
      <c r="C123" s="16"/>
      <c r="D123" s="20"/>
      <c r="E123" s="20"/>
      <c r="F123" s="16" t="s">
        <v>304</v>
      </c>
      <c r="G123" s="20" t="s">
        <v>300</v>
      </c>
      <c r="H123" s="16">
        <v>20161013111</v>
      </c>
      <c r="I123" s="16"/>
      <c r="J123" s="16"/>
      <c r="K123" s="20"/>
      <c r="L123" s="14"/>
    </row>
    <row r="124" spans="1:12" ht="15">
      <c r="A124" s="20" t="s">
        <v>305</v>
      </c>
      <c r="B124" s="19" t="s">
        <v>306</v>
      </c>
      <c r="C124" s="16" t="s">
        <v>307</v>
      </c>
      <c r="D124" s="20" t="s">
        <v>308</v>
      </c>
      <c r="E124" s="20">
        <v>20151013007</v>
      </c>
      <c r="F124" s="16" t="s">
        <v>309</v>
      </c>
      <c r="G124" s="16" t="s">
        <v>308</v>
      </c>
      <c r="H124" s="16">
        <v>20151013010</v>
      </c>
      <c r="I124" s="16" t="s">
        <v>310</v>
      </c>
      <c r="J124" s="20" t="s">
        <v>68</v>
      </c>
      <c r="K124" s="20">
        <v>0.15</v>
      </c>
      <c r="L124" s="14" t="s">
        <v>255</v>
      </c>
    </row>
    <row r="125" spans="1:12" ht="15">
      <c r="A125" s="20"/>
      <c r="B125" s="19"/>
      <c r="C125" s="16"/>
      <c r="D125" s="20"/>
      <c r="E125" s="20"/>
      <c r="F125" s="16" t="s">
        <v>311</v>
      </c>
      <c r="G125" s="16" t="s">
        <v>308</v>
      </c>
      <c r="H125" s="16">
        <v>20151013021</v>
      </c>
      <c r="I125" s="16"/>
      <c r="J125" s="20"/>
      <c r="K125" s="20"/>
      <c r="L125" s="14"/>
    </row>
    <row r="126" spans="1:12" ht="15">
      <c r="A126" s="20"/>
      <c r="B126" s="19"/>
      <c r="C126" s="16"/>
      <c r="D126" s="20"/>
      <c r="E126" s="20"/>
      <c r="F126" s="16" t="s">
        <v>312</v>
      </c>
      <c r="G126" s="16" t="s">
        <v>308</v>
      </c>
      <c r="H126" s="16">
        <v>20151013018</v>
      </c>
      <c r="I126" s="16"/>
      <c r="J126" s="20"/>
      <c r="K126" s="20"/>
      <c r="L126" s="14"/>
    </row>
    <row r="127" spans="1:12" ht="15">
      <c r="A127" s="20"/>
      <c r="B127" s="19"/>
      <c r="C127" s="16"/>
      <c r="D127" s="20"/>
      <c r="E127" s="20"/>
      <c r="F127" s="16" t="s">
        <v>313</v>
      </c>
      <c r="G127" s="16" t="s">
        <v>308</v>
      </c>
      <c r="H127" s="16">
        <v>20151013019</v>
      </c>
      <c r="I127" s="16"/>
      <c r="J127" s="20"/>
      <c r="K127" s="20"/>
      <c r="L127" s="14"/>
    </row>
    <row r="128" spans="1:12" ht="22.5" customHeight="1">
      <c r="A128" s="16" t="s">
        <v>314</v>
      </c>
      <c r="B128" s="19" t="s">
        <v>315</v>
      </c>
      <c r="C128" s="16" t="s">
        <v>316</v>
      </c>
      <c r="D128" s="16" t="s">
        <v>252</v>
      </c>
      <c r="E128" s="16">
        <v>20151002253</v>
      </c>
      <c r="F128" s="16" t="s">
        <v>317</v>
      </c>
      <c r="G128" s="16" t="s">
        <v>318</v>
      </c>
      <c r="H128" s="16">
        <v>201510131</v>
      </c>
      <c r="I128" s="16" t="s">
        <v>319</v>
      </c>
      <c r="J128" s="16" t="s">
        <v>29</v>
      </c>
      <c r="K128" s="16">
        <v>0.15</v>
      </c>
      <c r="L128" s="14" t="s">
        <v>255</v>
      </c>
    </row>
    <row r="129" spans="1:12" ht="15">
      <c r="A129" s="16" t="s">
        <v>320</v>
      </c>
      <c r="B129" s="15" t="s">
        <v>321</v>
      </c>
      <c r="C129" s="14" t="s">
        <v>322</v>
      </c>
      <c r="D129" s="14" t="s">
        <v>293</v>
      </c>
      <c r="E129" s="14">
        <v>20151013049</v>
      </c>
      <c r="F129" s="16" t="s">
        <v>323</v>
      </c>
      <c r="G129" s="16" t="s">
        <v>293</v>
      </c>
      <c r="H129" s="16">
        <v>20151013015</v>
      </c>
      <c r="I129" s="14" t="s">
        <v>324</v>
      </c>
      <c r="J129" s="14" t="s">
        <v>18</v>
      </c>
      <c r="K129" s="14">
        <v>0.15</v>
      </c>
      <c r="L129" s="14" t="s">
        <v>255</v>
      </c>
    </row>
    <row r="130" spans="1:12" ht="15">
      <c r="A130" s="16"/>
      <c r="B130" s="15"/>
      <c r="C130" s="14"/>
      <c r="D130" s="14"/>
      <c r="E130" s="14"/>
      <c r="F130" s="16" t="s">
        <v>325</v>
      </c>
      <c r="G130" s="16" t="s">
        <v>293</v>
      </c>
      <c r="H130" s="16">
        <v>20161013026</v>
      </c>
      <c r="I130" s="14"/>
      <c r="J130" s="14"/>
      <c r="K130" s="14"/>
      <c r="L130" s="14"/>
    </row>
    <row r="131" spans="1:12" ht="15">
      <c r="A131" s="16" t="s">
        <v>326</v>
      </c>
      <c r="B131" s="19" t="s">
        <v>327</v>
      </c>
      <c r="C131" s="16" t="s">
        <v>328</v>
      </c>
      <c r="D131" s="16" t="s">
        <v>252</v>
      </c>
      <c r="E131" s="16">
        <v>20151013136</v>
      </c>
      <c r="F131" s="16" t="s">
        <v>329</v>
      </c>
      <c r="G131" s="16" t="s">
        <v>252</v>
      </c>
      <c r="H131" s="16">
        <v>20151013112</v>
      </c>
      <c r="I131" s="16" t="s">
        <v>330</v>
      </c>
      <c r="J131" s="16" t="s">
        <v>68</v>
      </c>
      <c r="K131" s="16">
        <v>0.15</v>
      </c>
      <c r="L131" s="14" t="s">
        <v>255</v>
      </c>
    </row>
    <row r="132" spans="1:12" ht="15">
      <c r="A132" s="16"/>
      <c r="B132" s="19"/>
      <c r="C132" s="16"/>
      <c r="D132" s="16"/>
      <c r="E132" s="16"/>
      <c r="F132" s="16" t="s">
        <v>331</v>
      </c>
      <c r="G132" s="16" t="s">
        <v>252</v>
      </c>
      <c r="H132" s="16">
        <v>20151013123</v>
      </c>
      <c r="I132" s="16"/>
      <c r="J132" s="16"/>
      <c r="K132" s="16"/>
      <c r="L132" s="14"/>
    </row>
    <row r="133" spans="1:12" ht="15">
      <c r="A133" s="20" t="s">
        <v>332</v>
      </c>
      <c r="B133" s="19" t="s">
        <v>333</v>
      </c>
      <c r="C133" s="16" t="s">
        <v>334</v>
      </c>
      <c r="D133" s="20" t="s">
        <v>308</v>
      </c>
      <c r="E133" s="20">
        <v>20151013005</v>
      </c>
      <c r="F133" s="16" t="s">
        <v>335</v>
      </c>
      <c r="G133" s="20" t="s">
        <v>308</v>
      </c>
      <c r="H133" s="16">
        <v>20151013013</v>
      </c>
      <c r="I133" s="16" t="s">
        <v>336</v>
      </c>
      <c r="J133" s="20" t="s">
        <v>68</v>
      </c>
      <c r="K133" s="20">
        <v>0.15</v>
      </c>
      <c r="L133" s="14" t="s">
        <v>255</v>
      </c>
    </row>
    <row r="134" spans="1:12" ht="15">
      <c r="A134" s="20"/>
      <c r="B134" s="19"/>
      <c r="C134" s="16"/>
      <c r="D134" s="20"/>
      <c r="E134" s="20"/>
      <c r="F134" s="16" t="s">
        <v>337</v>
      </c>
      <c r="G134" s="20" t="s">
        <v>308</v>
      </c>
      <c r="H134" s="16">
        <v>20151013198</v>
      </c>
      <c r="I134" s="16"/>
      <c r="J134" s="20"/>
      <c r="K134" s="20"/>
      <c r="L134" s="14"/>
    </row>
    <row r="135" spans="1:12" ht="15">
      <c r="A135" s="20"/>
      <c r="B135" s="19"/>
      <c r="C135" s="16"/>
      <c r="D135" s="20"/>
      <c r="E135" s="20"/>
      <c r="F135" s="16" t="s">
        <v>338</v>
      </c>
      <c r="G135" s="20" t="s">
        <v>308</v>
      </c>
      <c r="H135" s="16">
        <v>20151013182</v>
      </c>
      <c r="I135" s="16"/>
      <c r="J135" s="20"/>
      <c r="K135" s="20"/>
      <c r="L135" s="14"/>
    </row>
    <row r="136" spans="1:12" ht="15">
      <c r="A136" s="20"/>
      <c r="B136" s="19"/>
      <c r="C136" s="16"/>
      <c r="D136" s="20"/>
      <c r="E136" s="20"/>
      <c r="F136" s="16" t="s">
        <v>339</v>
      </c>
      <c r="G136" s="20" t="s">
        <v>308</v>
      </c>
      <c r="H136" s="16">
        <v>20151013179</v>
      </c>
      <c r="I136" s="16"/>
      <c r="J136" s="20"/>
      <c r="K136" s="20"/>
      <c r="L136" s="14"/>
    </row>
    <row r="137" spans="1:12" ht="15">
      <c r="A137" s="16" t="s">
        <v>340</v>
      </c>
      <c r="B137" s="19" t="s">
        <v>341</v>
      </c>
      <c r="C137" s="16" t="s">
        <v>342</v>
      </c>
      <c r="D137" s="16" t="s">
        <v>318</v>
      </c>
      <c r="E137" s="16">
        <v>20151013173</v>
      </c>
      <c r="F137" s="16" t="s">
        <v>343</v>
      </c>
      <c r="G137" s="16" t="s">
        <v>318</v>
      </c>
      <c r="H137" s="16">
        <v>20151013162</v>
      </c>
      <c r="I137" s="16" t="s">
        <v>344</v>
      </c>
      <c r="J137" s="16" t="s">
        <v>68</v>
      </c>
      <c r="K137" s="16">
        <v>0.15</v>
      </c>
      <c r="L137" s="14" t="s">
        <v>255</v>
      </c>
    </row>
    <row r="138" spans="1:12" ht="15">
      <c r="A138" s="16"/>
      <c r="B138" s="19"/>
      <c r="C138" s="16"/>
      <c r="D138" s="16"/>
      <c r="E138" s="16"/>
      <c r="F138" s="16" t="s">
        <v>345</v>
      </c>
      <c r="G138" s="16" t="s">
        <v>318</v>
      </c>
      <c r="H138" s="16">
        <v>20151013148</v>
      </c>
      <c r="I138" s="16"/>
      <c r="J138" s="16"/>
      <c r="K138" s="16"/>
      <c r="L138" s="14"/>
    </row>
    <row r="139" spans="1:12" ht="15">
      <c r="A139" s="16"/>
      <c r="B139" s="19"/>
      <c r="C139" s="16"/>
      <c r="D139" s="16"/>
      <c r="E139" s="16"/>
      <c r="F139" s="16" t="s">
        <v>346</v>
      </c>
      <c r="G139" s="16" t="s">
        <v>318</v>
      </c>
      <c r="H139" s="16">
        <v>20151013149</v>
      </c>
      <c r="I139" s="16"/>
      <c r="J139" s="16"/>
      <c r="K139" s="16"/>
      <c r="L139" s="14"/>
    </row>
    <row r="140" spans="1:12" ht="15">
      <c r="A140" s="20" t="s">
        <v>347</v>
      </c>
      <c r="B140" s="19" t="s">
        <v>348</v>
      </c>
      <c r="C140" s="16" t="s">
        <v>349</v>
      </c>
      <c r="D140" s="20" t="s">
        <v>260</v>
      </c>
      <c r="E140" s="20">
        <v>20151013088</v>
      </c>
      <c r="F140" s="16" t="s">
        <v>350</v>
      </c>
      <c r="G140" s="20" t="s">
        <v>260</v>
      </c>
      <c r="H140" s="16">
        <v>20151013084</v>
      </c>
      <c r="I140" s="23" t="s">
        <v>351</v>
      </c>
      <c r="J140" s="17" t="s">
        <v>136</v>
      </c>
      <c r="K140" s="20">
        <v>0.15</v>
      </c>
      <c r="L140" s="14" t="s">
        <v>255</v>
      </c>
    </row>
    <row r="141" spans="1:12" ht="15">
      <c r="A141" s="20"/>
      <c r="B141" s="19"/>
      <c r="C141" s="16"/>
      <c r="D141" s="20"/>
      <c r="E141" s="20"/>
      <c r="F141" s="16" t="s">
        <v>352</v>
      </c>
      <c r="G141" s="20" t="s">
        <v>260</v>
      </c>
      <c r="H141" s="16">
        <v>20151013064</v>
      </c>
      <c r="I141" s="23"/>
      <c r="J141" s="17"/>
      <c r="K141" s="20"/>
      <c r="L141" s="14"/>
    </row>
    <row r="142" spans="1:12" ht="15">
      <c r="A142" s="20"/>
      <c r="B142" s="19"/>
      <c r="C142" s="16"/>
      <c r="D142" s="20"/>
      <c r="E142" s="20"/>
      <c r="F142" s="16" t="s">
        <v>353</v>
      </c>
      <c r="G142" s="20" t="s">
        <v>260</v>
      </c>
      <c r="H142" s="16">
        <v>20151013082</v>
      </c>
      <c r="I142" s="23"/>
      <c r="J142" s="17"/>
      <c r="K142" s="20"/>
      <c r="L142" s="14"/>
    </row>
    <row r="143" spans="1:12" ht="15">
      <c r="A143" s="20"/>
      <c r="B143" s="19"/>
      <c r="C143" s="16"/>
      <c r="D143" s="20"/>
      <c r="E143" s="20"/>
      <c r="F143" s="16" t="s">
        <v>354</v>
      </c>
      <c r="G143" s="20" t="s">
        <v>260</v>
      </c>
      <c r="H143" s="16">
        <v>20151013143</v>
      </c>
      <c r="I143" s="23"/>
      <c r="J143" s="17"/>
      <c r="K143" s="20"/>
      <c r="L143" s="14"/>
    </row>
    <row r="144" spans="1:12" ht="15">
      <c r="A144" s="20" t="s">
        <v>355</v>
      </c>
      <c r="B144" s="19" t="s">
        <v>356</v>
      </c>
      <c r="C144" s="16" t="s">
        <v>357</v>
      </c>
      <c r="D144" s="20" t="s">
        <v>358</v>
      </c>
      <c r="E144" s="20">
        <v>2014513150</v>
      </c>
      <c r="F144" s="16" t="s">
        <v>359</v>
      </c>
      <c r="G144" s="20" t="s">
        <v>358</v>
      </c>
      <c r="H144" s="16">
        <v>2014513149</v>
      </c>
      <c r="I144" s="16" t="s">
        <v>360</v>
      </c>
      <c r="J144" s="20" t="s">
        <v>68</v>
      </c>
      <c r="K144" s="20">
        <v>0.15</v>
      </c>
      <c r="L144" s="14" t="s">
        <v>255</v>
      </c>
    </row>
    <row r="145" spans="1:12" ht="15">
      <c r="A145" s="20"/>
      <c r="B145" s="19"/>
      <c r="C145" s="16"/>
      <c r="D145" s="20"/>
      <c r="E145" s="20"/>
      <c r="F145" s="16" t="s">
        <v>361</v>
      </c>
      <c r="G145" s="20" t="s">
        <v>358</v>
      </c>
      <c r="H145" s="16">
        <v>2014513161</v>
      </c>
      <c r="I145" s="16"/>
      <c r="J145" s="20"/>
      <c r="K145" s="20"/>
      <c r="L145" s="14"/>
    </row>
    <row r="146" spans="1:12" ht="15">
      <c r="A146" s="20"/>
      <c r="B146" s="19"/>
      <c r="C146" s="16"/>
      <c r="D146" s="20"/>
      <c r="E146" s="20"/>
      <c r="F146" s="16" t="s">
        <v>362</v>
      </c>
      <c r="G146" s="20" t="s">
        <v>358</v>
      </c>
      <c r="H146" s="16">
        <v>2014513143</v>
      </c>
      <c r="I146" s="16"/>
      <c r="J146" s="20"/>
      <c r="K146" s="20"/>
      <c r="L146" s="14"/>
    </row>
    <row r="147" spans="1:12" ht="15">
      <c r="A147" s="20" t="s">
        <v>363</v>
      </c>
      <c r="B147" s="19" t="s">
        <v>364</v>
      </c>
      <c r="C147" s="16" t="s">
        <v>365</v>
      </c>
      <c r="D147" s="20" t="s">
        <v>260</v>
      </c>
      <c r="E147" s="20">
        <v>20151013090</v>
      </c>
      <c r="F147" s="16" t="s">
        <v>366</v>
      </c>
      <c r="G147" s="16" t="s">
        <v>260</v>
      </c>
      <c r="H147" s="16">
        <v>20151013077</v>
      </c>
      <c r="I147" s="16" t="s">
        <v>367</v>
      </c>
      <c r="J147" s="20" t="s">
        <v>18</v>
      </c>
      <c r="K147" s="16">
        <v>0.15</v>
      </c>
      <c r="L147" s="14" t="s">
        <v>255</v>
      </c>
    </row>
    <row r="148" spans="1:12" ht="15">
      <c r="A148" s="20"/>
      <c r="B148" s="19"/>
      <c r="C148" s="16"/>
      <c r="D148" s="20"/>
      <c r="E148" s="20"/>
      <c r="F148" s="16" t="s">
        <v>368</v>
      </c>
      <c r="G148" s="16" t="s">
        <v>293</v>
      </c>
      <c r="H148" s="16">
        <v>20151013086</v>
      </c>
      <c r="I148" s="16"/>
      <c r="J148" s="20"/>
      <c r="K148" s="16"/>
      <c r="L148" s="14"/>
    </row>
    <row r="149" spans="1:12" ht="15">
      <c r="A149" s="20"/>
      <c r="B149" s="19"/>
      <c r="C149" s="16"/>
      <c r="D149" s="20"/>
      <c r="E149" s="20"/>
      <c r="F149" s="16" t="s">
        <v>369</v>
      </c>
      <c r="G149" s="16" t="s">
        <v>260</v>
      </c>
      <c r="H149" s="16">
        <v>20151013071</v>
      </c>
      <c r="I149" s="16"/>
      <c r="J149" s="20"/>
      <c r="K149" s="16"/>
      <c r="L149" s="14"/>
    </row>
    <row r="150" spans="1:12" ht="21">
      <c r="A150" s="20" t="s">
        <v>370</v>
      </c>
      <c r="B150" s="19" t="s">
        <v>371</v>
      </c>
      <c r="C150" s="16" t="s">
        <v>372</v>
      </c>
      <c r="D150" s="20" t="s">
        <v>269</v>
      </c>
      <c r="E150" s="20">
        <v>20151013175</v>
      </c>
      <c r="F150" s="16" t="s">
        <v>373</v>
      </c>
      <c r="G150" s="20" t="s">
        <v>269</v>
      </c>
      <c r="H150" s="16">
        <v>20151013176</v>
      </c>
      <c r="I150" s="16" t="s">
        <v>374</v>
      </c>
      <c r="J150" s="20" t="s">
        <v>29</v>
      </c>
      <c r="K150" s="20">
        <v>0.15</v>
      </c>
      <c r="L150" s="14" t="s">
        <v>255</v>
      </c>
    </row>
    <row r="151" spans="1:12" ht="21">
      <c r="A151" s="20"/>
      <c r="B151" s="19"/>
      <c r="C151" s="16"/>
      <c r="D151" s="20"/>
      <c r="E151" s="20"/>
      <c r="F151" s="16" t="s">
        <v>375</v>
      </c>
      <c r="G151" s="20" t="s">
        <v>269</v>
      </c>
      <c r="H151" s="16">
        <v>20151013177</v>
      </c>
      <c r="I151" s="16"/>
      <c r="J151" s="20"/>
      <c r="K151" s="20"/>
      <c r="L151" s="14"/>
    </row>
    <row r="152" spans="1:12" ht="21">
      <c r="A152" s="20"/>
      <c r="B152" s="19"/>
      <c r="C152" s="16"/>
      <c r="D152" s="20"/>
      <c r="E152" s="20"/>
      <c r="F152" s="16" t="s">
        <v>376</v>
      </c>
      <c r="G152" s="20" t="s">
        <v>269</v>
      </c>
      <c r="H152" s="16">
        <v>20151013204</v>
      </c>
      <c r="I152" s="16"/>
      <c r="J152" s="20"/>
      <c r="K152" s="20"/>
      <c r="L152" s="14"/>
    </row>
    <row r="153" spans="1:12" ht="15">
      <c r="A153" s="20" t="s">
        <v>377</v>
      </c>
      <c r="B153" s="19" t="s">
        <v>378</v>
      </c>
      <c r="C153" s="16" t="s">
        <v>379</v>
      </c>
      <c r="D153" s="20" t="s">
        <v>380</v>
      </c>
      <c r="E153" s="20">
        <v>2014513084</v>
      </c>
      <c r="F153" s="16" t="s">
        <v>381</v>
      </c>
      <c r="G153" s="20" t="s">
        <v>380</v>
      </c>
      <c r="H153" s="16">
        <v>2014513065</v>
      </c>
      <c r="I153" s="16" t="s">
        <v>382</v>
      </c>
      <c r="J153" s="20" t="s">
        <v>18</v>
      </c>
      <c r="K153" s="20">
        <v>0.15</v>
      </c>
      <c r="L153" s="14" t="s">
        <v>255</v>
      </c>
    </row>
    <row r="154" spans="1:12" ht="15">
      <c r="A154" s="20"/>
      <c r="B154" s="19"/>
      <c r="C154" s="16"/>
      <c r="D154" s="20"/>
      <c r="E154" s="20"/>
      <c r="F154" s="16" t="s">
        <v>383</v>
      </c>
      <c r="G154" s="20" t="s">
        <v>380</v>
      </c>
      <c r="H154" s="16">
        <v>2014513090</v>
      </c>
      <c r="I154" s="16"/>
      <c r="J154" s="20"/>
      <c r="K154" s="20"/>
      <c r="L154" s="14"/>
    </row>
    <row r="155" spans="1:12" ht="15">
      <c r="A155" s="20"/>
      <c r="B155" s="19"/>
      <c r="C155" s="16"/>
      <c r="D155" s="20"/>
      <c r="E155" s="20"/>
      <c r="F155" s="16" t="s">
        <v>384</v>
      </c>
      <c r="G155" s="20" t="s">
        <v>380</v>
      </c>
      <c r="H155" s="16">
        <v>2014513077</v>
      </c>
      <c r="I155" s="16"/>
      <c r="J155" s="20"/>
      <c r="K155" s="20"/>
      <c r="L155" s="14"/>
    </row>
    <row r="156" spans="1:12" ht="15">
      <c r="A156" s="20"/>
      <c r="B156" s="19"/>
      <c r="C156" s="16"/>
      <c r="D156" s="20"/>
      <c r="E156" s="20"/>
      <c r="F156" s="16" t="s">
        <v>385</v>
      </c>
      <c r="G156" s="20" t="s">
        <v>380</v>
      </c>
      <c r="H156" s="16">
        <v>20161013078</v>
      </c>
      <c r="I156" s="16"/>
      <c r="J156" s="20"/>
      <c r="K156" s="20"/>
      <c r="L156" s="14"/>
    </row>
    <row r="157" spans="1:12" ht="21">
      <c r="A157" s="20" t="s">
        <v>386</v>
      </c>
      <c r="B157" s="19" t="s">
        <v>387</v>
      </c>
      <c r="C157" s="16" t="s">
        <v>388</v>
      </c>
      <c r="D157" s="20" t="s">
        <v>269</v>
      </c>
      <c r="E157" s="20">
        <v>20151013194</v>
      </c>
      <c r="F157" s="16" t="s">
        <v>389</v>
      </c>
      <c r="G157" s="20" t="s">
        <v>269</v>
      </c>
      <c r="H157" s="16">
        <v>20151013186</v>
      </c>
      <c r="I157" s="16" t="s">
        <v>390</v>
      </c>
      <c r="J157" s="20" t="s">
        <v>18</v>
      </c>
      <c r="K157" s="20">
        <v>0.15</v>
      </c>
      <c r="L157" s="14" t="s">
        <v>255</v>
      </c>
    </row>
    <row r="158" spans="1:12" ht="15">
      <c r="A158" s="20"/>
      <c r="B158" s="19"/>
      <c r="C158" s="16"/>
      <c r="D158" s="20"/>
      <c r="E158" s="20"/>
      <c r="F158" s="16" t="s">
        <v>391</v>
      </c>
      <c r="G158" s="20" t="s">
        <v>269</v>
      </c>
      <c r="H158" s="16">
        <v>20151013174</v>
      </c>
      <c r="I158" s="16"/>
      <c r="J158" s="20"/>
      <c r="K158" s="20"/>
      <c r="L158" s="14"/>
    </row>
    <row r="159" spans="1:12" ht="15">
      <c r="A159" s="20"/>
      <c r="B159" s="19"/>
      <c r="C159" s="16"/>
      <c r="D159" s="20"/>
      <c r="E159" s="20"/>
      <c r="F159" s="16" t="s">
        <v>392</v>
      </c>
      <c r="G159" s="20" t="s">
        <v>269</v>
      </c>
      <c r="H159" s="16">
        <v>20151013193</v>
      </c>
      <c r="I159" s="16"/>
      <c r="J159" s="20"/>
      <c r="K159" s="20"/>
      <c r="L159" s="14"/>
    </row>
    <row r="160" spans="1:12" ht="15">
      <c r="A160" s="20" t="s">
        <v>393</v>
      </c>
      <c r="B160" s="19" t="s">
        <v>394</v>
      </c>
      <c r="C160" s="16" t="s">
        <v>395</v>
      </c>
      <c r="D160" s="20" t="s">
        <v>308</v>
      </c>
      <c r="E160" s="16">
        <v>20151013001</v>
      </c>
      <c r="F160" s="16" t="s">
        <v>396</v>
      </c>
      <c r="G160" s="20" t="s">
        <v>308</v>
      </c>
      <c r="H160" s="16">
        <v>20151013004</v>
      </c>
      <c r="I160" s="16" t="s">
        <v>397</v>
      </c>
      <c r="J160" s="20" t="s">
        <v>29</v>
      </c>
      <c r="K160" s="20">
        <v>0.15</v>
      </c>
      <c r="L160" s="14" t="s">
        <v>255</v>
      </c>
    </row>
    <row r="161" spans="1:12" ht="15">
      <c r="A161" s="20"/>
      <c r="B161" s="19"/>
      <c r="C161" s="16"/>
      <c r="D161" s="20"/>
      <c r="E161" s="16"/>
      <c r="F161" s="16" t="s">
        <v>398</v>
      </c>
      <c r="G161" s="20" t="s">
        <v>308</v>
      </c>
      <c r="H161" s="16">
        <v>20151013022</v>
      </c>
      <c r="I161" s="16"/>
      <c r="J161" s="20"/>
      <c r="K161" s="20"/>
      <c r="L161" s="14"/>
    </row>
    <row r="162" spans="1:12" ht="15">
      <c r="A162" s="20" t="s">
        <v>399</v>
      </c>
      <c r="B162" s="19" t="s">
        <v>400</v>
      </c>
      <c r="C162" s="16" t="s">
        <v>401</v>
      </c>
      <c r="D162" s="20" t="s">
        <v>318</v>
      </c>
      <c r="E162" s="20">
        <v>20151013138</v>
      </c>
      <c r="F162" s="16" t="s">
        <v>402</v>
      </c>
      <c r="G162" s="20" t="s">
        <v>318</v>
      </c>
      <c r="H162" s="16">
        <v>20151013141</v>
      </c>
      <c r="I162" s="16" t="s">
        <v>403</v>
      </c>
      <c r="J162" s="16" t="s">
        <v>29</v>
      </c>
      <c r="K162" s="20">
        <v>0.15</v>
      </c>
      <c r="L162" s="14" t="s">
        <v>255</v>
      </c>
    </row>
    <row r="163" spans="1:12" ht="15">
      <c r="A163" s="20"/>
      <c r="B163" s="19"/>
      <c r="C163" s="16"/>
      <c r="D163" s="20"/>
      <c r="E163" s="20"/>
      <c r="F163" s="16" t="s">
        <v>404</v>
      </c>
      <c r="G163" s="20" t="s">
        <v>318</v>
      </c>
      <c r="H163" s="16">
        <v>20151013155</v>
      </c>
      <c r="I163" s="16"/>
      <c r="J163" s="16"/>
      <c r="K163" s="20"/>
      <c r="L163" s="14"/>
    </row>
    <row r="164" spans="1:12" ht="15">
      <c r="A164" s="20"/>
      <c r="B164" s="19"/>
      <c r="C164" s="16"/>
      <c r="D164" s="20"/>
      <c r="E164" s="20"/>
      <c r="F164" s="16" t="s">
        <v>405</v>
      </c>
      <c r="G164" s="20" t="s">
        <v>318</v>
      </c>
      <c r="H164" s="16">
        <v>20151013168</v>
      </c>
      <c r="I164" s="16"/>
      <c r="J164" s="16"/>
      <c r="K164" s="20"/>
      <c r="L164" s="14"/>
    </row>
    <row r="165" spans="1:12" ht="15">
      <c r="A165" s="20"/>
      <c r="B165" s="19"/>
      <c r="C165" s="16"/>
      <c r="D165" s="20"/>
      <c r="E165" s="20"/>
      <c r="F165" s="16" t="s">
        <v>406</v>
      </c>
      <c r="G165" s="20" t="s">
        <v>318</v>
      </c>
      <c r="H165" s="16">
        <v>20151013127</v>
      </c>
      <c r="I165" s="16"/>
      <c r="J165" s="16"/>
      <c r="K165" s="20"/>
      <c r="L165" s="14"/>
    </row>
    <row r="166" spans="1:12" ht="15">
      <c r="A166" s="16" t="s">
        <v>407</v>
      </c>
      <c r="B166" s="19" t="s">
        <v>408</v>
      </c>
      <c r="C166" s="16" t="s">
        <v>409</v>
      </c>
      <c r="D166" s="16" t="s">
        <v>410</v>
      </c>
      <c r="E166" s="16">
        <v>2014513019</v>
      </c>
      <c r="F166" s="16" t="s">
        <v>411</v>
      </c>
      <c r="G166" s="16" t="s">
        <v>410</v>
      </c>
      <c r="H166" s="16">
        <v>20151013134</v>
      </c>
      <c r="I166" s="16" t="s">
        <v>412</v>
      </c>
      <c r="J166" s="16" t="s">
        <v>29</v>
      </c>
      <c r="K166" s="16">
        <v>0.15</v>
      </c>
      <c r="L166" s="14" t="s">
        <v>255</v>
      </c>
    </row>
    <row r="167" spans="1:12" ht="15">
      <c r="A167" s="16"/>
      <c r="B167" s="19"/>
      <c r="C167" s="16"/>
      <c r="D167" s="16"/>
      <c r="E167" s="16"/>
      <c r="F167" s="16" t="s">
        <v>413</v>
      </c>
      <c r="G167" s="16" t="s">
        <v>410</v>
      </c>
      <c r="H167" s="16">
        <v>20151013128</v>
      </c>
      <c r="I167" s="16"/>
      <c r="J167" s="16"/>
      <c r="K167" s="16"/>
      <c r="L167" s="14"/>
    </row>
    <row r="168" spans="1:12" ht="15">
      <c r="A168" s="16"/>
      <c r="B168" s="19"/>
      <c r="C168" s="16"/>
      <c r="D168" s="16"/>
      <c r="E168" s="16"/>
      <c r="F168" s="16" t="s">
        <v>414</v>
      </c>
      <c r="G168" s="16" t="s">
        <v>410</v>
      </c>
      <c r="H168" s="16">
        <v>20151013126</v>
      </c>
      <c r="I168" s="16"/>
      <c r="J168" s="16"/>
      <c r="K168" s="16"/>
      <c r="L168" s="14"/>
    </row>
    <row r="169" spans="1:12" ht="15">
      <c r="A169" s="20" t="s">
        <v>415</v>
      </c>
      <c r="B169" s="19" t="s">
        <v>416</v>
      </c>
      <c r="C169" s="16" t="s">
        <v>417</v>
      </c>
      <c r="D169" s="20" t="s">
        <v>318</v>
      </c>
      <c r="E169" s="20">
        <v>20151013154</v>
      </c>
      <c r="F169" s="16" t="s">
        <v>418</v>
      </c>
      <c r="G169" s="20" t="s">
        <v>318</v>
      </c>
      <c r="H169" s="16">
        <v>20151013146</v>
      </c>
      <c r="I169" s="16" t="s">
        <v>419</v>
      </c>
      <c r="J169" s="20" t="s">
        <v>68</v>
      </c>
      <c r="K169" s="20">
        <v>0.15</v>
      </c>
      <c r="L169" s="14" t="s">
        <v>255</v>
      </c>
    </row>
    <row r="170" spans="1:12" ht="15">
      <c r="A170" s="20"/>
      <c r="B170" s="19"/>
      <c r="C170" s="16"/>
      <c r="D170" s="20"/>
      <c r="E170" s="20"/>
      <c r="F170" s="16" t="s">
        <v>420</v>
      </c>
      <c r="G170" s="20" t="s">
        <v>318</v>
      </c>
      <c r="H170" s="16">
        <v>20161013109</v>
      </c>
      <c r="I170" s="16"/>
      <c r="J170" s="20"/>
      <c r="K170" s="20"/>
      <c r="L170" s="14"/>
    </row>
    <row r="171" spans="1:12" ht="15">
      <c r="A171" s="20" t="s">
        <v>421</v>
      </c>
      <c r="B171" s="19" t="s">
        <v>422</v>
      </c>
      <c r="C171" s="16" t="s">
        <v>423</v>
      </c>
      <c r="D171" s="20" t="s">
        <v>308</v>
      </c>
      <c r="E171" s="20">
        <v>20151013023</v>
      </c>
      <c r="F171" s="16" t="s">
        <v>424</v>
      </c>
      <c r="G171" s="20" t="s">
        <v>308</v>
      </c>
      <c r="H171" s="16">
        <v>20151013002</v>
      </c>
      <c r="I171" s="16" t="s">
        <v>425</v>
      </c>
      <c r="J171" s="20" t="s">
        <v>29</v>
      </c>
      <c r="K171" s="20">
        <v>0.15</v>
      </c>
      <c r="L171" s="14" t="s">
        <v>255</v>
      </c>
    </row>
    <row r="172" spans="1:12" ht="15">
      <c r="A172" s="20"/>
      <c r="B172" s="19"/>
      <c r="C172" s="16"/>
      <c r="D172" s="20"/>
      <c r="E172" s="20"/>
      <c r="F172" s="16" t="s">
        <v>426</v>
      </c>
      <c r="G172" s="20" t="s">
        <v>308</v>
      </c>
      <c r="H172" s="16">
        <v>20151013006</v>
      </c>
      <c r="I172" s="16"/>
      <c r="J172" s="20"/>
      <c r="K172" s="20"/>
      <c r="L172" s="14"/>
    </row>
    <row r="173" spans="1:12" ht="15">
      <c r="A173" s="20"/>
      <c r="B173" s="19"/>
      <c r="C173" s="16"/>
      <c r="D173" s="20"/>
      <c r="E173" s="20"/>
      <c r="F173" s="16" t="s">
        <v>427</v>
      </c>
      <c r="G173" s="20" t="s">
        <v>308</v>
      </c>
      <c r="H173" s="16">
        <v>20151013016</v>
      </c>
      <c r="I173" s="16"/>
      <c r="J173" s="20"/>
      <c r="K173" s="20"/>
      <c r="L173" s="14"/>
    </row>
    <row r="174" spans="1:12" ht="15">
      <c r="A174" s="20"/>
      <c r="B174" s="19"/>
      <c r="C174" s="16"/>
      <c r="D174" s="20"/>
      <c r="E174" s="20"/>
      <c r="F174" s="16" t="s">
        <v>428</v>
      </c>
      <c r="G174" s="20" t="s">
        <v>308</v>
      </c>
      <c r="H174" s="16">
        <v>20151013020</v>
      </c>
      <c r="I174" s="16"/>
      <c r="J174" s="20"/>
      <c r="K174" s="20"/>
      <c r="L174" s="14"/>
    </row>
    <row r="175" spans="1:12" ht="15">
      <c r="A175" s="20" t="s">
        <v>429</v>
      </c>
      <c r="B175" s="19" t="s">
        <v>430</v>
      </c>
      <c r="C175" s="16" t="s">
        <v>431</v>
      </c>
      <c r="D175" s="20" t="s">
        <v>252</v>
      </c>
      <c r="E175" s="20">
        <v>20151013101</v>
      </c>
      <c r="F175" s="16" t="s">
        <v>432</v>
      </c>
      <c r="G175" s="20" t="s">
        <v>252</v>
      </c>
      <c r="H175" s="16">
        <v>20151013107</v>
      </c>
      <c r="I175" s="16" t="s">
        <v>433</v>
      </c>
      <c r="J175" s="20" t="s">
        <v>68</v>
      </c>
      <c r="K175" s="20">
        <v>0.15</v>
      </c>
      <c r="L175" s="14" t="s">
        <v>255</v>
      </c>
    </row>
    <row r="176" spans="1:12" ht="15">
      <c r="A176" s="20"/>
      <c r="B176" s="19"/>
      <c r="C176" s="16"/>
      <c r="D176" s="20"/>
      <c r="E176" s="20"/>
      <c r="F176" s="16" t="s">
        <v>434</v>
      </c>
      <c r="G176" s="20" t="s">
        <v>252</v>
      </c>
      <c r="H176" s="16">
        <v>20151013119</v>
      </c>
      <c r="I176" s="16"/>
      <c r="J176" s="20"/>
      <c r="K176" s="20"/>
      <c r="L176" s="14"/>
    </row>
    <row r="177" spans="1:12" ht="15">
      <c r="A177" s="20"/>
      <c r="B177" s="19"/>
      <c r="C177" s="16"/>
      <c r="D177" s="20"/>
      <c r="E177" s="20"/>
      <c r="F177" s="16" t="s">
        <v>435</v>
      </c>
      <c r="G177" s="20" t="s">
        <v>252</v>
      </c>
      <c r="H177" s="16">
        <v>20151013122</v>
      </c>
      <c r="I177" s="16"/>
      <c r="J177" s="20"/>
      <c r="K177" s="20"/>
      <c r="L177" s="14"/>
    </row>
    <row r="178" spans="1:12" ht="15">
      <c r="A178" s="14" t="s">
        <v>436</v>
      </c>
      <c r="B178" s="15" t="s">
        <v>437</v>
      </c>
      <c r="C178" s="14" t="s">
        <v>438</v>
      </c>
      <c r="D178" s="14" t="s">
        <v>439</v>
      </c>
      <c r="E178" s="14">
        <v>2013415164</v>
      </c>
      <c r="F178" s="16" t="s">
        <v>440</v>
      </c>
      <c r="G178" s="16" t="s">
        <v>441</v>
      </c>
      <c r="H178" s="16">
        <v>2014514158</v>
      </c>
      <c r="I178" s="14" t="s">
        <v>442</v>
      </c>
      <c r="J178" s="14" t="s">
        <v>29</v>
      </c>
      <c r="K178" s="14">
        <v>0.15</v>
      </c>
      <c r="L178" s="14" t="s">
        <v>443</v>
      </c>
    </row>
    <row r="179" spans="1:12" ht="15">
      <c r="A179" s="14"/>
      <c r="B179" s="15"/>
      <c r="C179" s="14"/>
      <c r="D179" s="14"/>
      <c r="E179" s="14"/>
      <c r="F179" s="16" t="s">
        <v>444</v>
      </c>
      <c r="G179" s="16" t="s">
        <v>441</v>
      </c>
      <c r="H179" s="16">
        <v>2014514122</v>
      </c>
      <c r="I179" s="14"/>
      <c r="J179" s="14"/>
      <c r="K179" s="14"/>
      <c r="L179" s="14"/>
    </row>
    <row r="180" spans="1:12" ht="15">
      <c r="A180" s="14"/>
      <c r="B180" s="15"/>
      <c r="C180" s="14"/>
      <c r="D180" s="14"/>
      <c r="E180" s="14"/>
      <c r="F180" s="16" t="s">
        <v>445</v>
      </c>
      <c r="G180" s="16" t="s">
        <v>446</v>
      </c>
      <c r="H180" s="16">
        <v>20151014304</v>
      </c>
      <c r="I180" s="14"/>
      <c r="J180" s="14"/>
      <c r="K180" s="14"/>
      <c r="L180" s="14"/>
    </row>
    <row r="181" spans="1:12" ht="15">
      <c r="A181" s="14" t="s">
        <v>447</v>
      </c>
      <c r="B181" s="15" t="s">
        <v>448</v>
      </c>
      <c r="C181" s="14" t="s">
        <v>449</v>
      </c>
      <c r="D181" s="14" t="s">
        <v>450</v>
      </c>
      <c r="E181" s="14">
        <v>2014514438</v>
      </c>
      <c r="F181" s="16" t="s">
        <v>451</v>
      </c>
      <c r="G181" s="16" t="s">
        <v>452</v>
      </c>
      <c r="H181" s="16">
        <v>2013514142</v>
      </c>
      <c r="I181" s="14" t="s">
        <v>453</v>
      </c>
      <c r="J181" s="14" t="s">
        <v>68</v>
      </c>
      <c r="K181" s="14">
        <v>0.15</v>
      </c>
      <c r="L181" s="14" t="s">
        <v>443</v>
      </c>
    </row>
    <row r="182" spans="1:12" ht="15">
      <c r="A182" s="14"/>
      <c r="B182" s="15"/>
      <c r="C182" s="14"/>
      <c r="D182" s="14"/>
      <c r="E182" s="14"/>
      <c r="F182" s="16" t="s">
        <v>454</v>
      </c>
      <c r="G182" s="16" t="s">
        <v>455</v>
      </c>
      <c r="H182" s="16">
        <v>2014514284</v>
      </c>
      <c r="I182" s="14"/>
      <c r="J182" s="14"/>
      <c r="K182" s="14"/>
      <c r="L182" s="14"/>
    </row>
    <row r="183" spans="1:12" ht="15">
      <c r="A183" s="14"/>
      <c r="B183" s="15"/>
      <c r="C183" s="14"/>
      <c r="D183" s="14"/>
      <c r="E183" s="14"/>
      <c r="F183" s="16" t="s">
        <v>456</v>
      </c>
      <c r="G183" s="16" t="s">
        <v>455</v>
      </c>
      <c r="H183" s="16">
        <v>2014514294</v>
      </c>
      <c r="I183" s="14"/>
      <c r="J183" s="14"/>
      <c r="K183" s="14"/>
      <c r="L183" s="14"/>
    </row>
    <row r="184" spans="1:12" ht="15">
      <c r="A184" s="14"/>
      <c r="B184" s="15"/>
      <c r="C184" s="14"/>
      <c r="D184" s="14"/>
      <c r="E184" s="14"/>
      <c r="F184" s="16" t="s">
        <v>457</v>
      </c>
      <c r="G184" s="16" t="s">
        <v>455</v>
      </c>
      <c r="H184" s="16">
        <v>2014514323</v>
      </c>
      <c r="I184" s="14"/>
      <c r="J184" s="14"/>
      <c r="K184" s="14"/>
      <c r="L184" s="14"/>
    </row>
    <row r="185" spans="1:12" ht="15">
      <c r="A185" s="14" t="s">
        <v>458</v>
      </c>
      <c r="B185" s="15" t="s">
        <v>459</v>
      </c>
      <c r="C185" s="14" t="s">
        <v>460</v>
      </c>
      <c r="D185" s="14" t="s">
        <v>461</v>
      </c>
      <c r="E185" s="14">
        <v>20151014032</v>
      </c>
      <c r="F185" s="16" t="s">
        <v>462</v>
      </c>
      <c r="G185" s="16" t="s">
        <v>461</v>
      </c>
      <c r="H185" s="16">
        <v>20151014005</v>
      </c>
      <c r="I185" s="14" t="s">
        <v>463</v>
      </c>
      <c r="J185" s="14" t="s">
        <v>18</v>
      </c>
      <c r="K185" s="14">
        <v>0.15</v>
      </c>
      <c r="L185" s="14" t="s">
        <v>443</v>
      </c>
    </row>
    <row r="186" spans="1:12" ht="15">
      <c r="A186" s="14"/>
      <c r="B186" s="15"/>
      <c r="C186" s="14"/>
      <c r="D186" s="14"/>
      <c r="E186" s="14"/>
      <c r="F186" s="16" t="s">
        <v>464</v>
      </c>
      <c r="G186" s="16" t="s">
        <v>461</v>
      </c>
      <c r="H186" s="16">
        <v>20151014003</v>
      </c>
      <c r="I186" s="14"/>
      <c r="J186" s="14"/>
      <c r="K186" s="14"/>
      <c r="L186" s="14"/>
    </row>
    <row r="187" spans="1:12" ht="15">
      <c r="A187" s="14"/>
      <c r="B187" s="15"/>
      <c r="C187" s="14"/>
      <c r="D187" s="14"/>
      <c r="E187" s="14"/>
      <c r="F187" s="16" t="s">
        <v>465</v>
      </c>
      <c r="G187" s="16" t="s">
        <v>461</v>
      </c>
      <c r="H187" s="16">
        <v>20151006060</v>
      </c>
      <c r="I187" s="14"/>
      <c r="J187" s="14"/>
      <c r="K187" s="14"/>
      <c r="L187" s="14"/>
    </row>
    <row r="188" spans="1:12" ht="15">
      <c r="A188" s="14"/>
      <c r="B188" s="15"/>
      <c r="C188" s="14"/>
      <c r="D188" s="14"/>
      <c r="E188" s="14"/>
      <c r="F188" s="16" t="s">
        <v>466</v>
      </c>
      <c r="G188" s="16" t="s">
        <v>467</v>
      </c>
      <c r="H188" s="16">
        <v>2014514518</v>
      </c>
      <c r="I188" s="14"/>
      <c r="J188" s="14"/>
      <c r="K188" s="14"/>
      <c r="L188" s="14"/>
    </row>
    <row r="189" spans="1:12" ht="15">
      <c r="A189" s="14" t="s">
        <v>468</v>
      </c>
      <c r="B189" s="15" t="s">
        <v>469</v>
      </c>
      <c r="C189" s="14" t="s">
        <v>470</v>
      </c>
      <c r="D189" s="14" t="s">
        <v>471</v>
      </c>
      <c r="E189" s="14">
        <v>2014514458</v>
      </c>
      <c r="F189" s="16" t="s">
        <v>472</v>
      </c>
      <c r="G189" s="16" t="s">
        <v>473</v>
      </c>
      <c r="H189" s="16">
        <v>20151014518</v>
      </c>
      <c r="I189" s="14" t="s">
        <v>474</v>
      </c>
      <c r="J189" s="14" t="s">
        <v>18</v>
      </c>
      <c r="K189" s="14">
        <v>0.15</v>
      </c>
      <c r="L189" s="14" t="s">
        <v>443</v>
      </c>
    </row>
    <row r="190" spans="1:12" ht="15">
      <c r="A190" s="14"/>
      <c r="B190" s="15"/>
      <c r="C190" s="14"/>
      <c r="D190" s="14"/>
      <c r="E190" s="14"/>
      <c r="F190" s="16" t="s">
        <v>475</v>
      </c>
      <c r="G190" s="16" t="s">
        <v>471</v>
      </c>
      <c r="H190" s="16">
        <v>2014514457</v>
      </c>
      <c r="I190" s="14"/>
      <c r="J190" s="14"/>
      <c r="K190" s="14"/>
      <c r="L190" s="14"/>
    </row>
    <row r="191" spans="1:12" ht="15">
      <c r="A191" s="14"/>
      <c r="B191" s="15"/>
      <c r="C191" s="14"/>
      <c r="D191" s="14"/>
      <c r="E191" s="14"/>
      <c r="F191" s="16" t="s">
        <v>476</v>
      </c>
      <c r="G191" s="16" t="s">
        <v>467</v>
      </c>
      <c r="H191" s="16">
        <v>20145144506</v>
      </c>
      <c r="I191" s="14"/>
      <c r="J191" s="14"/>
      <c r="K191" s="14"/>
      <c r="L191" s="14"/>
    </row>
    <row r="192" spans="1:12" ht="15">
      <c r="A192" s="14"/>
      <c r="B192" s="15"/>
      <c r="C192" s="14"/>
      <c r="D192" s="14"/>
      <c r="E192" s="14"/>
      <c r="F192" s="16" t="s">
        <v>477</v>
      </c>
      <c r="G192" s="16" t="s">
        <v>478</v>
      </c>
      <c r="H192" s="16">
        <v>20151014571</v>
      </c>
      <c r="I192" s="14"/>
      <c r="J192" s="14"/>
      <c r="K192" s="14"/>
      <c r="L192" s="14"/>
    </row>
    <row r="193" spans="1:12" ht="21">
      <c r="A193" s="14" t="s">
        <v>479</v>
      </c>
      <c r="B193" s="15" t="s">
        <v>480</v>
      </c>
      <c r="C193" s="14" t="s">
        <v>481</v>
      </c>
      <c r="D193" s="14" t="s">
        <v>482</v>
      </c>
      <c r="E193" s="14">
        <v>2014514625</v>
      </c>
      <c r="F193" s="16" t="s">
        <v>483</v>
      </c>
      <c r="G193" s="16" t="s">
        <v>484</v>
      </c>
      <c r="H193" s="16">
        <v>2014514622</v>
      </c>
      <c r="I193" s="14" t="s">
        <v>485</v>
      </c>
      <c r="J193" s="14" t="s">
        <v>18</v>
      </c>
      <c r="K193" s="14">
        <v>0.15</v>
      </c>
      <c r="L193" s="14" t="s">
        <v>443</v>
      </c>
    </row>
    <row r="194" spans="1:12" ht="21">
      <c r="A194" s="14"/>
      <c r="B194" s="15"/>
      <c r="C194" s="14"/>
      <c r="D194" s="14"/>
      <c r="E194" s="14"/>
      <c r="F194" s="16" t="s">
        <v>486</v>
      </c>
      <c r="G194" s="16" t="s">
        <v>482</v>
      </c>
      <c r="H194" s="16">
        <v>2014514630</v>
      </c>
      <c r="I194" s="14"/>
      <c r="J194" s="14"/>
      <c r="K194" s="14"/>
      <c r="L194" s="14"/>
    </row>
    <row r="195" spans="1:12" ht="21">
      <c r="A195" s="14"/>
      <c r="B195" s="15"/>
      <c r="C195" s="14"/>
      <c r="D195" s="14"/>
      <c r="E195" s="14"/>
      <c r="F195" s="16" t="s">
        <v>487</v>
      </c>
      <c r="G195" s="16" t="s">
        <v>482</v>
      </c>
      <c r="H195" s="16">
        <v>2014514632</v>
      </c>
      <c r="I195" s="14"/>
      <c r="J195" s="14"/>
      <c r="K195" s="14"/>
      <c r="L195" s="14"/>
    </row>
    <row r="196" spans="1:12" ht="21">
      <c r="A196" s="14"/>
      <c r="B196" s="15"/>
      <c r="C196" s="14"/>
      <c r="D196" s="14"/>
      <c r="E196" s="14"/>
      <c r="F196" s="16" t="s">
        <v>488</v>
      </c>
      <c r="G196" s="16" t="s">
        <v>482</v>
      </c>
      <c r="H196" s="16">
        <v>2014514641</v>
      </c>
      <c r="I196" s="14"/>
      <c r="J196" s="14"/>
      <c r="K196" s="14"/>
      <c r="L196" s="14"/>
    </row>
    <row r="197" spans="1:12" ht="15">
      <c r="A197" s="14" t="s">
        <v>489</v>
      </c>
      <c r="B197" s="15" t="s">
        <v>490</v>
      </c>
      <c r="C197" s="14" t="s">
        <v>491</v>
      </c>
      <c r="D197" s="14" t="s">
        <v>492</v>
      </c>
      <c r="E197" s="14">
        <v>2014514563</v>
      </c>
      <c r="F197" s="16" t="s">
        <v>493</v>
      </c>
      <c r="G197" s="16" t="s">
        <v>494</v>
      </c>
      <c r="H197" s="16">
        <v>2014514530</v>
      </c>
      <c r="I197" s="14" t="s">
        <v>495</v>
      </c>
      <c r="J197" s="14" t="s">
        <v>68</v>
      </c>
      <c r="K197" s="14">
        <v>0.15</v>
      </c>
      <c r="L197" s="14" t="s">
        <v>443</v>
      </c>
    </row>
    <row r="198" spans="1:12" ht="15">
      <c r="A198" s="14"/>
      <c r="B198" s="15"/>
      <c r="C198" s="14"/>
      <c r="D198" s="14"/>
      <c r="E198" s="14"/>
      <c r="F198" s="16" t="s">
        <v>496</v>
      </c>
      <c r="G198" s="16" t="s">
        <v>492</v>
      </c>
      <c r="H198" s="16">
        <v>2014514588</v>
      </c>
      <c r="I198" s="14"/>
      <c r="J198" s="14"/>
      <c r="K198" s="14"/>
      <c r="L198" s="14"/>
    </row>
    <row r="199" spans="1:12" ht="15">
      <c r="A199" s="14"/>
      <c r="B199" s="15"/>
      <c r="C199" s="14"/>
      <c r="D199" s="14"/>
      <c r="E199" s="14"/>
      <c r="F199" s="16" t="s">
        <v>497</v>
      </c>
      <c r="G199" s="16" t="s">
        <v>498</v>
      </c>
      <c r="H199" s="16">
        <v>2013514548</v>
      </c>
      <c r="I199" s="14"/>
      <c r="J199" s="14"/>
      <c r="K199" s="14"/>
      <c r="L199" s="14"/>
    </row>
    <row r="200" spans="1:12" ht="15">
      <c r="A200" s="14" t="s">
        <v>499</v>
      </c>
      <c r="B200" s="15" t="s">
        <v>500</v>
      </c>
      <c r="C200" s="14" t="s">
        <v>501</v>
      </c>
      <c r="D200" s="14" t="s">
        <v>446</v>
      </c>
      <c r="E200" s="14">
        <v>20151014296</v>
      </c>
      <c r="F200" s="16" t="s">
        <v>502</v>
      </c>
      <c r="G200" s="20" t="s">
        <v>446</v>
      </c>
      <c r="H200" s="16">
        <v>20151014269</v>
      </c>
      <c r="I200" s="14" t="s">
        <v>503</v>
      </c>
      <c r="J200" s="14" t="s">
        <v>29</v>
      </c>
      <c r="K200" s="14">
        <v>0.15</v>
      </c>
      <c r="L200" s="14" t="s">
        <v>443</v>
      </c>
    </row>
    <row r="201" spans="1:12" ht="15">
      <c r="A201" s="14"/>
      <c r="B201" s="15"/>
      <c r="C201" s="14"/>
      <c r="D201" s="14"/>
      <c r="E201" s="14"/>
      <c r="F201" s="16" t="s">
        <v>504</v>
      </c>
      <c r="G201" s="20" t="s">
        <v>446</v>
      </c>
      <c r="H201" s="16">
        <v>20151014268</v>
      </c>
      <c r="I201" s="14"/>
      <c r="J201" s="14"/>
      <c r="K201" s="14"/>
      <c r="L201" s="14"/>
    </row>
    <row r="202" spans="1:12" ht="15">
      <c r="A202" s="14" t="s">
        <v>505</v>
      </c>
      <c r="B202" s="15" t="s">
        <v>506</v>
      </c>
      <c r="C202" s="14" t="s">
        <v>507</v>
      </c>
      <c r="D202" s="14" t="s">
        <v>450</v>
      </c>
      <c r="E202" s="14">
        <v>2014514432</v>
      </c>
      <c r="F202" s="16" t="s">
        <v>508</v>
      </c>
      <c r="G202" s="16" t="s">
        <v>509</v>
      </c>
      <c r="H202" s="16">
        <v>2014514333</v>
      </c>
      <c r="I202" s="14" t="s">
        <v>510</v>
      </c>
      <c r="J202" s="14" t="s">
        <v>68</v>
      </c>
      <c r="K202" s="14">
        <v>0.15</v>
      </c>
      <c r="L202" s="14" t="s">
        <v>443</v>
      </c>
    </row>
    <row r="203" spans="1:12" ht="15">
      <c r="A203" s="14"/>
      <c r="B203" s="15"/>
      <c r="C203" s="14"/>
      <c r="D203" s="14"/>
      <c r="E203" s="14"/>
      <c r="F203" s="16" t="s">
        <v>511</v>
      </c>
      <c r="G203" s="16" t="s">
        <v>512</v>
      </c>
      <c r="H203" s="16">
        <v>2014514424</v>
      </c>
      <c r="I203" s="14"/>
      <c r="J203" s="14"/>
      <c r="K203" s="14"/>
      <c r="L203" s="14"/>
    </row>
    <row r="204" spans="1:12" ht="15">
      <c r="A204" s="14"/>
      <c r="B204" s="15"/>
      <c r="C204" s="14"/>
      <c r="D204" s="14"/>
      <c r="E204" s="14"/>
      <c r="F204" s="16" t="s">
        <v>513</v>
      </c>
      <c r="G204" s="16" t="s">
        <v>514</v>
      </c>
      <c r="H204" s="16">
        <v>20151014425</v>
      </c>
      <c r="I204" s="14"/>
      <c r="J204" s="14"/>
      <c r="K204" s="14"/>
      <c r="L204" s="14"/>
    </row>
    <row r="205" spans="1:12" ht="15">
      <c r="A205" s="14"/>
      <c r="B205" s="15"/>
      <c r="C205" s="14"/>
      <c r="D205" s="14"/>
      <c r="E205" s="14"/>
      <c r="F205" s="16" t="s">
        <v>515</v>
      </c>
      <c r="G205" s="16" t="s">
        <v>516</v>
      </c>
      <c r="H205" s="16">
        <v>20151014375</v>
      </c>
      <c r="I205" s="14"/>
      <c r="J205" s="14"/>
      <c r="K205" s="14"/>
      <c r="L205" s="14"/>
    </row>
    <row r="206" spans="1:12" ht="15">
      <c r="A206" s="14" t="s">
        <v>517</v>
      </c>
      <c r="B206" s="15" t="s">
        <v>518</v>
      </c>
      <c r="C206" s="14" t="s">
        <v>519</v>
      </c>
      <c r="D206" s="14" t="s">
        <v>520</v>
      </c>
      <c r="E206" s="14">
        <v>20151014256</v>
      </c>
      <c r="F206" s="16" t="s">
        <v>521</v>
      </c>
      <c r="G206" s="16" t="s">
        <v>520</v>
      </c>
      <c r="H206" s="16">
        <v>20151014262</v>
      </c>
      <c r="I206" s="14" t="s">
        <v>522</v>
      </c>
      <c r="J206" s="14" t="s">
        <v>29</v>
      </c>
      <c r="K206" s="14">
        <v>0.15</v>
      </c>
      <c r="L206" s="14" t="s">
        <v>443</v>
      </c>
    </row>
    <row r="207" spans="1:12" ht="15">
      <c r="A207" s="14"/>
      <c r="B207" s="15"/>
      <c r="C207" s="14"/>
      <c r="D207" s="14"/>
      <c r="E207" s="14"/>
      <c r="F207" s="16" t="s">
        <v>523</v>
      </c>
      <c r="G207" s="16" t="s">
        <v>520</v>
      </c>
      <c r="H207" s="16">
        <v>20151014274</v>
      </c>
      <c r="I207" s="14"/>
      <c r="J207" s="14"/>
      <c r="K207" s="14"/>
      <c r="L207" s="14"/>
    </row>
    <row r="208" spans="1:12" ht="15">
      <c r="A208" s="14"/>
      <c r="B208" s="15"/>
      <c r="C208" s="14"/>
      <c r="D208" s="14"/>
      <c r="E208" s="14"/>
      <c r="F208" s="16" t="s">
        <v>524</v>
      </c>
      <c r="G208" s="16" t="s">
        <v>520</v>
      </c>
      <c r="H208" s="16">
        <v>20151014273</v>
      </c>
      <c r="I208" s="14"/>
      <c r="J208" s="14"/>
      <c r="K208" s="14"/>
      <c r="L208" s="14"/>
    </row>
    <row r="209" spans="1:12" ht="15">
      <c r="A209" s="14"/>
      <c r="B209" s="15"/>
      <c r="C209" s="14"/>
      <c r="D209" s="14"/>
      <c r="E209" s="14"/>
      <c r="F209" s="16" t="s">
        <v>525</v>
      </c>
      <c r="G209" s="16" t="s">
        <v>520</v>
      </c>
      <c r="H209" s="16">
        <v>20151014266</v>
      </c>
      <c r="I209" s="14"/>
      <c r="J209" s="14"/>
      <c r="K209" s="14"/>
      <c r="L209" s="14"/>
    </row>
    <row r="210" spans="1:12" ht="15">
      <c r="A210" s="14" t="s">
        <v>526</v>
      </c>
      <c r="B210" s="15" t="s">
        <v>527</v>
      </c>
      <c r="C210" s="14" t="s">
        <v>528</v>
      </c>
      <c r="D210" s="14" t="s">
        <v>509</v>
      </c>
      <c r="E210" s="14">
        <v>2014514348</v>
      </c>
      <c r="F210" s="16" t="s">
        <v>529</v>
      </c>
      <c r="G210" s="16" t="s">
        <v>509</v>
      </c>
      <c r="H210" s="16">
        <v>2014514334</v>
      </c>
      <c r="I210" s="14" t="s">
        <v>530</v>
      </c>
      <c r="J210" s="14" t="s">
        <v>68</v>
      </c>
      <c r="K210" s="14">
        <v>0.15</v>
      </c>
      <c r="L210" s="14" t="s">
        <v>443</v>
      </c>
    </row>
    <row r="211" spans="1:12" ht="15">
      <c r="A211" s="14"/>
      <c r="B211" s="15"/>
      <c r="C211" s="14"/>
      <c r="D211" s="14"/>
      <c r="E211" s="14"/>
      <c r="F211" s="16" t="s">
        <v>531</v>
      </c>
      <c r="G211" s="16" t="s">
        <v>471</v>
      </c>
      <c r="H211" s="16">
        <v>2014514453</v>
      </c>
      <c r="I211" s="14"/>
      <c r="J211" s="14"/>
      <c r="K211" s="14"/>
      <c r="L211" s="14"/>
    </row>
    <row r="212" spans="1:12" ht="15">
      <c r="A212" s="14"/>
      <c r="B212" s="15"/>
      <c r="C212" s="14"/>
      <c r="D212" s="14"/>
      <c r="E212" s="14"/>
      <c r="F212" s="16" t="s">
        <v>532</v>
      </c>
      <c r="G212" s="16" t="s">
        <v>533</v>
      </c>
      <c r="H212" s="16">
        <v>20151014600</v>
      </c>
      <c r="I212" s="14"/>
      <c r="J212" s="14"/>
      <c r="K212" s="14"/>
      <c r="L212" s="14"/>
    </row>
    <row r="213" spans="1:12" ht="15">
      <c r="A213" s="14"/>
      <c r="B213" s="15"/>
      <c r="C213" s="14"/>
      <c r="D213" s="14"/>
      <c r="E213" s="14"/>
      <c r="F213" s="16" t="s">
        <v>534</v>
      </c>
      <c r="G213" s="16" t="s">
        <v>533</v>
      </c>
      <c r="H213" s="16">
        <v>20151014585</v>
      </c>
      <c r="I213" s="14"/>
      <c r="J213" s="14"/>
      <c r="K213" s="14"/>
      <c r="L213" s="14"/>
    </row>
    <row r="214" spans="1:12" ht="15">
      <c r="A214" s="14" t="s">
        <v>535</v>
      </c>
      <c r="B214" s="15" t="s">
        <v>536</v>
      </c>
      <c r="C214" s="14" t="s">
        <v>537</v>
      </c>
      <c r="D214" s="14" t="s">
        <v>538</v>
      </c>
      <c r="E214" s="14">
        <v>2014514006</v>
      </c>
      <c r="F214" s="16" t="s">
        <v>539</v>
      </c>
      <c r="G214" s="16" t="s">
        <v>538</v>
      </c>
      <c r="H214" s="16">
        <v>2013515137</v>
      </c>
      <c r="I214" s="14" t="s">
        <v>540</v>
      </c>
      <c r="J214" s="14" t="s">
        <v>29</v>
      </c>
      <c r="K214" s="14">
        <v>0.15</v>
      </c>
      <c r="L214" s="14" t="s">
        <v>443</v>
      </c>
    </row>
    <row r="215" spans="1:12" ht="15">
      <c r="A215" s="14"/>
      <c r="B215" s="15"/>
      <c r="C215" s="14"/>
      <c r="D215" s="14"/>
      <c r="E215" s="14"/>
      <c r="F215" s="16" t="s">
        <v>541</v>
      </c>
      <c r="G215" s="16" t="s">
        <v>538</v>
      </c>
      <c r="H215" s="16">
        <v>2014514003</v>
      </c>
      <c r="I215" s="14"/>
      <c r="J215" s="14"/>
      <c r="K215" s="14"/>
      <c r="L215" s="14"/>
    </row>
    <row r="216" spans="1:12" ht="15">
      <c r="A216" s="14"/>
      <c r="B216" s="15"/>
      <c r="C216" s="14"/>
      <c r="D216" s="14"/>
      <c r="E216" s="14"/>
      <c r="F216" s="16" t="s">
        <v>542</v>
      </c>
      <c r="G216" s="16" t="s">
        <v>538</v>
      </c>
      <c r="H216" s="16">
        <v>2014514007</v>
      </c>
      <c r="I216" s="14"/>
      <c r="J216" s="14"/>
      <c r="K216" s="14"/>
      <c r="L216" s="14"/>
    </row>
    <row r="217" spans="1:12" ht="15">
      <c r="A217" s="14"/>
      <c r="B217" s="15"/>
      <c r="C217" s="14"/>
      <c r="D217" s="14"/>
      <c r="E217" s="14"/>
      <c r="F217" s="16" t="s">
        <v>543</v>
      </c>
      <c r="G217" s="16" t="s">
        <v>538</v>
      </c>
      <c r="H217" s="16">
        <v>2014514017</v>
      </c>
      <c r="I217" s="14"/>
      <c r="J217" s="14"/>
      <c r="K217" s="14"/>
      <c r="L217" s="14"/>
    </row>
    <row r="218" spans="1:12" ht="15">
      <c r="A218" s="14" t="s">
        <v>544</v>
      </c>
      <c r="B218" s="15" t="s">
        <v>545</v>
      </c>
      <c r="C218" s="14" t="s">
        <v>546</v>
      </c>
      <c r="D218" s="14" t="s">
        <v>547</v>
      </c>
      <c r="E218" s="14">
        <v>2014514216</v>
      </c>
      <c r="F218" s="16" t="s">
        <v>548</v>
      </c>
      <c r="G218" s="16" t="s">
        <v>549</v>
      </c>
      <c r="H218" s="16">
        <v>2014514203</v>
      </c>
      <c r="I218" s="14" t="s">
        <v>550</v>
      </c>
      <c r="J218" s="14" t="s">
        <v>551</v>
      </c>
      <c r="K218" s="14">
        <v>0.15</v>
      </c>
      <c r="L218" s="14" t="s">
        <v>443</v>
      </c>
    </row>
    <row r="219" spans="1:12" ht="15">
      <c r="A219" s="14"/>
      <c r="B219" s="15"/>
      <c r="C219" s="14"/>
      <c r="D219" s="14"/>
      <c r="E219" s="14"/>
      <c r="F219" s="16" t="s">
        <v>552</v>
      </c>
      <c r="G219" s="16" t="s">
        <v>553</v>
      </c>
      <c r="H219" s="16">
        <v>2014514035</v>
      </c>
      <c r="I219" s="14"/>
      <c r="J219" s="14"/>
      <c r="K219" s="14"/>
      <c r="L219" s="14"/>
    </row>
    <row r="220" spans="1:12" ht="15">
      <c r="A220" s="14"/>
      <c r="B220" s="15"/>
      <c r="C220" s="14"/>
      <c r="D220" s="14"/>
      <c r="E220" s="14"/>
      <c r="F220" s="16" t="s">
        <v>554</v>
      </c>
      <c r="G220" s="16" t="s">
        <v>547</v>
      </c>
      <c r="H220" s="16">
        <v>2014514222</v>
      </c>
      <c r="I220" s="14"/>
      <c r="J220" s="14"/>
      <c r="K220" s="14"/>
      <c r="L220" s="14"/>
    </row>
    <row r="221" spans="1:12" ht="15">
      <c r="A221" s="14"/>
      <c r="B221" s="15"/>
      <c r="C221" s="14"/>
      <c r="D221" s="14"/>
      <c r="E221" s="14"/>
      <c r="F221" s="16" t="s">
        <v>555</v>
      </c>
      <c r="G221" s="16" t="s">
        <v>556</v>
      </c>
      <c r="H221" s="16">
        <v>2014514170</v>
      </c>
      <c r="I221" s="14"/>
      <c r="J221" s="14"/>
      <c r="K221" s="14"/>
      <c r="L221" s="14"/>
    </row>
    <row r="222" spans="1:12" ht="15">
      <c r="A222" s="14" t="s">
        <v>557</v>
      </c>
      <c r="B222" s="15" t="s">
        <v>558</v>
      </c>
      <c r="C222" s="14" t="s">
        <v>559</v>
      </c>
      <c r="D222" s="14" t="s">
        <v>560</v>
      </c>
      <c r="E222" s="14">
        <v>2013514595</v>
      </c>
      <c r="F222" s="14" t="s">
        <v>561</v>
      </c>
      <c r="G222" s="14" t="s">
        <v>560</v>
      </c>
      <c r="H222" s="14">
        <v>2013514596</v>
      </c>
      <c r="I222" s="14" t="s">
        <v>562</v>
      </c>
      <c r="J222" s="14" t="s">
        <v>136</v>
      </c>
      <c r="K222" s="14">
        <v>0.15</v>
      </c>
      <c r="L222" s="14" t="s">
        <v>443</v>
      </c>
    </row>
    <row r="223" spans="1:12" ht="15">
      <c r="A223" s="14"/>
      <c r="B223" s="15"/>
      <c r="C223" s="14"/>
      <c r="D223" s="14"/>
      <c r="E223" s="14"/>
      <c r="F223" s="14" t="s">
        <v>563</v>
      </c>
      <c r="G223" s="14" t="s">
        <v>498</v>
      </c>
      <c r="H223" s="14">
        <v>2013514559</v>
      </c>
      <c r="I223" s="14"/>
      <c r="J223" s="14"/>
      <c r="K223" s="14"/>
      <c r="L223" s="14"/>
    </row>
    <row r="224" spans="1:12" ht="15">
      <c r="A224" s="14"/>
      <c r="B224" s="15"/>
      <c r="C224" s="14"/>
      <c r="D224" s="14"/>
      <c r="E224" s="14"/>
      <c r="F224" s="14" t="s">
        <v>564</v>
      </c>
      <c r="G224" s="14" t="s">
        <v>498</v>
      </c>
      <c r="H224" s="14">
        <v>2013514557</v>
      </c>
      <c r="I224" s="14"/>
      <c r="J224" s="14"/>
      <c r="K224" s="14"/>
      <c r="L224" s="14"/>
    </row>
    <row r="225" spans="1:12" ht="15">
      <c r="A225" s="14"/>
      <c r="B225" s="15"/>
      <c r="C225" s="14"/>
      <c r="D225" s="14"/>
      <c r="E225" s="14"/>
      <c r="F225" s="14" t="s">
        <v>565</v>
      </c>
      <c r="G225" s="14" t="s">
        <v>494</v>
      </c>
      <c r="H225" s="14">
        <v>2014514534</v>
      </c>
      <c r="I225" s="14"/>
      <c r="J225" s="14"/>
      <c r="K225" s="14"/>
      <c r="L225" s="14"/>
    </row>
    <row r="226" spans="1:12" ht="15">
      <c r="A226" s="16" t="s">
        <v>566</v>
      </c>
      <c r="B226" s="19" t="s">
        <v>567</v>
      </c>
      <c r="C226" s="16" t="s">
        <v>568</v>
      </c>
      <c r="D226" s="16" t="s">
        <v>569</v>
      </c>
      <c r="E226" s="16">
        <v>20151014209</v>
      </c>
      <c r="F226" s="16" t="s">
        <v>570</v>
      </c>
      <c r="G226" s="16" t="s">
        <v>571</v>
      </c>
      <c r="H226" s="16">
        <v>20151014052</v>
      </c>
      <c r="I226" s="16" t="s">
        <v>572</v>
      </c>
      <c r="J226" s="16" t="s">
        <v>18</v>
      </c>
      <c r="K226" s="16">
        <v>0.15</v>
      </c>
      <c r="L226" s="14" t="s">
        <v>443</v>
      </c>
    </row>
    <row r="227" spans="1:12" ht="15">
      <c r="A227" s="16"/>
      <c r="B227" s="19"/>
      <c r="C227" s="16"/>
      <c r="D227" s="16"/>
      <c r="E227" s="16"/>
      <c r="F227" s="16" t="s">
        <v>573</v>
      </c>
      <c r="G227" s="16" t="s">
        <v>461</v>
      </c>
      <c r="H227" s="16">
        <v>20151014034</v>
      </c>
      <c r="I227" s="16"/>
      <c r="J227" s="16"/>
      <c r="K227" s="16"/>
      <c r="L227" s="14"/>
    </row>
    <row r="228" spans="1:12" ht="15">
      <c r="A228" s="16"/>
      <c r="B228" s="19"/>
      <c r="C228" s="16"/>
      <c r="D228" s="16"/>
      <c r="E228" s="16"/>
      <c r="F228" s="16" t="s">
        <v>574</v>
      </c>
      <c r="G228" s="16" t="s">
        <v>441</v>
      </c>
      <c r="H228" s="16">
        <v>20151014128</v>
      </c>
      <c r="I228" s="16"/>
      <c r="J228" s="16"/>
      <c r="K228" s="16"/>
      <c r="L228" s="14"/>
    </row>
    <row r="229" spans="1:12" ht="15">
      <c r="A229" s="16"/>
      <c r="B229" s="19"/>
      <c r="C229" s="16"/>
      <c r="D229" s="16"/>
      <c r="E229" s="16"/>
      <c r="F229" s="14" t="s">
        <v>575</v>
      </c>
      <c r="G229" s="14" t="s">
        <v>461</v>
      </c>
      <c r="H229" s="14">
        <v>20151014011</v>
      </c>
      <c r="I229" s="16"/>
      <c r="J229" s="16"/>
      <c r="K229" s="16"/>
      <c r="L229" s="14"/>
    </row>
    <row r="230" spans="1:12" ht="15">
      <c r="A230" s="14" t="s">
        <v>576</v>
      </c>
      <c r="B230" s="15" t="s">
        <v>577</v>
      </c>
      <c r="C230" s="14" t="s">
        <v>578</v>
      </c>
      <c r="D230" s="14" t="s">
        <v>498</v>
      </c>
      <c r="E230" s="14">
        <v>2013514535</v>
      </c>
      <c r="F230" s="16" t="s">
        <v>579</v>
      </c>
      <c r="G230" s="16" t="s">
        <v>498</v>
      </c>
      <c r="H230" s="16">
        <v>2013514544</v>
      </c>
      <c r="I230" s="14" t="s">
        <v>580</v>
      </c>
      <c r="J230" s="14" t="s">
        <v>581</v>
      </c>
      <c r="K230" s="14">
        <v>0.15</v>
      </c>
      <c r="L230" s="14" t="s">
        <v>443</v>
      </c>
    </row>
    <row r="231" spans="1:12" ht="15">
      <c r="A231" s="14"/>
      <c r="B231" s="15"/>
      <c r="C231" s="14"/>
      <c r="D231" s="14"/>
      <c r="E231" s="14"/>
      <c r="F231" s="16" t="s">
        <v>582</v>
      </c>
      <c r="G231" s="16" t="s">
        <v>498</v>
      </c>
      <c r="H231" s="16">
        <v>2013514556</v>
      </c>
      <c r="I231" s="14"/>
      <c r="J231" s="14"/>
      <c r="K231" s="14"/>
      <c r="L231" s="14"/>
    </row>
    <row r="232" spans="1:12" ht="15">
      <c r="A232" s="14"/>
      <c r="B232" s="15"/>
      <c r="C232" s="14"/>
      <c r="D232" s="14"/>
      <c r="E232" s="14"/>
      <c r="F232" s="16" t="s">
        <v>583</v>
      </c>
      <c r="G232" s="16" t="s">
        <v>498</v>
      </c>
      <c r="H232" s="16">
        <v>2013514565</v>
      </c>
      <c r="I232" s="14"/>
      <c r="J232" s="14"/>
      <c r="K232" s="14"/>
      <c r="L232" s="14"/>
    </row>
    <row r="233" spans="1:12" ht="15">
      <c r="A233" s="14" t="s">
        <v>584</v>
      </c>
      <c r="B233" s="15" t="s">
        <v>585</v>
      </c>
      <c r="C233" s="14" t="s">
        <v>586</v>
      </c>
      <c r="D233" s="14" t="s">
        <v>587</v>
      </c>
      <c r="E233" s="14">
        <v>20151014574</v>
      </c>
      <c r="F233" s="16" t="s">
        <v>588</v>
      </c>
      <c r="G233" s="16" t="s">
        <v>520</v>
      </c>
      <c r="H233" s="16">
        <v>20151014240</v>
      </c>
      <c r="I233" s="14" t="s">
        <v>589</v>
      </c>
      <c r="J233" s="14" t="s">
        <v>68</v>
      </c>
      <c r="K233" s="14">
        <v>0.15</v>
      </c>
      <c r="L233" s="14" t="s">
        <v>443</v>
      </c>
    </row>
    <row r="234" spans="1:12" ht="15">
      <c r="A234" s="14"/>
      <c r="B234" s="15"/>
      <c r="C234" s="14"/>
      <c r="D234" s="14"/>
      <c r="E234" s="14"/>
      <c r="F234" s="16" t="s">
        <v>590</v>
      </c>
      <c r="G234" s="16" t="s">
        <v>520</v>
      </c>
      <c r="H234" s="16">
        <v>20151014239</v>
      </c>
      <c r="I234" s="14"/>
      <c r="J234" s="14"/>
      <c r="K234" s="14"/>
      <c r="L234" s="14"/>
    </row>
    <row r="235" spans="1:12" ht="15">
      <c r="A235" s="14"/>
      <c r="B235" s="15"/>
      <c r="C235" s="14"/>
      <c r="D235" s="14"/>
      <c r="E235" s="14"/>
      <c r="F235" s="16" t="s">
        <v>591</v>
      </c>
      <c r="G235" s="16" t="s">
        <v>520</v>
      </c>
      <c r="H235" s="16">
        <v>20151014272</v>
      </c>
      <c r="I235" s="14"/>
      <c r="J235" s="14"/>
      <c r="K235" s="14"/>
      <c r="L235" s="14"/>
    </row>
    <row r="236" spans="1:12" ht="15">
      <c r="A236" s="14"/>
      <c r="B236" s="15"/>
      <c r="C236" s="14"/>
      <c r="D236" s="14"/>
      <c r="E236" s="14"/>
      <c r="F236" s="16" t="s">
        <v>592</v>
      </c>
      <c r="G236" s="16" t="s">
        <v>587</v>
      </c>
      <c r="H236" s="16">
        <v>20151014073</v>
      </c>
      <c r="I236" s="14"/>
      <c r="J236" s="14"/>
      <c r="K236" s="14"/>
      <c r="L236" s="14"/>
    </row>
    <row r="237" spans="1:12" ht="15">
      <c r="A237" s="14" t="s">
        <v>593</v>
      </c>
      <c r="B237" s="15" t="s">
        <v>594</v>
      </c>
      <c r="C237" s="14" t="s">
        <v>595</v>
      </c>
      <c r="D237" s="14" t="s">
        <v>596</v>
      </c>
      <c r="E237" s="14">
        <v>20151014178</v>
      </c>
      <c r="F237" s="16" t="s">
        <v>597</v>
      </c>
      <c r="G237" s="16" t="s">
        <v>596</v>
      </c>
      <c r="H237" s="16">
        <v>20151009349</v>
      </c>
      <c r="I237" s="14" t="s">
        <v>598</v>
      </c>
      <c r="J237" s="14" t="s">
        <v>68</v>
      </c>
      <c r="K237" s="14">
        <v>0.15</v>
      </c>
      <c r="L237" s="14" t="s">
        <v>443</v>
      </c>
    </row>
    <row r="238" spans="1:12" ht="15">
      <c r="A238" s="14"/>
      <c r="B238" s="15"/>
      <c r="C238" s="14"/>
      <c r="D238" s="14"/>
      <c r="E238" s="14"/>
      <c r="F238" s="16" t="s">
        <v>599</v>
      </c>
      <c r="G238" s="16" t="s">
        <v>596</v>
      </c>
      <c r="H238" s="16">
        <v>20151014187</v>
      </c>
      <c r="I238" s="14"/>
      <c r="J238" s="14"/>
      <c r="K238" s="14"/>
      <c r="L238" s="14"/>
    </row>
    <row r="239" spans="1:12" ht="15">
      <c r="A239" s="14" t="s">
        <v>600</v>
      </c>
      <c r="B239" s="15" t="s">
        <v>601</v>
      </c>
      <c r="C239" s="14" t="s">
        <v>602</v>
      </c>
      <c r="D239" s="14" t="s">
        <v>473</v>
      </c>
      <c r="E239" s="14">
        <v>20151014532</v>
      </c>
      <c r="F239" s="16" t="s">
        <v>603</v>
      </c>
      <c r="G239" s="16" t="s">
        <v>473</v>
      </c>
      <c r="H239" s="16">
        <v>20151014523</v>
      </c>
      <c r="I239" s="14" t="s">
        <v>604</v>
      </c>
      <c r="J239" s="14" t="s">
        <v>68</v>
      </c>
      <c r="K239" s="14">
        <v>0.15</v>
      </c>
      <c r="L239" s="14" t="s">
        <v>443</v>
      </c>
    </row>
    <row r="240" spans="1:12" ht="15">
      <c r="A240" s="14"/>
      <c r="B240" s="15"/>
      <c r="C240" s="14"/>
      <c r="D240" s="14"/>
      <c r="E240" s="14"/>
      <c r="F240" s="16" t="s">
        <v>605</v>
      </c>
      <c r="G240" s="16" t="s">
        <v>473</v>
      </c>
      <c r="H240" s="16">
        <v>20151014519</v>
      </c>
      <c r="I240" s="14"/>
      <c r="J240" s="14"/>
      <c r="K240" s="14"/>
      <c r="L240" s="14"/>
    </row>
    <row r="241" spans="1:12" ht="15">
      <c r="A241" s="14"/>
      <c r="B241" s="15"/>
      <c r="C241" s="14"/>
      <c r="D241" s="14"/>
      <c r="E241" s="14"/>
      <c r="F241" s="16" t="s">
        <v>606</v>
      </c>
      <c r="G241" s="16" t="s">
        <v>473</v>
      </c>
      <c r="H241" s="16">
        <v>20151014508</v>
      </c>
      <c r="I241" s="14"/>
      <c r="J241" s="14"/>
      <c r="K241" s="14"/>
      <c r="L241" s="14"/>
    </row>
    <row r="242" spans="1:12" ht="15">
      <c r="A242" s="14"/>
      <c r="B242" s="15"/>
      <c r="C242" s="14"/>
      <c r="D242" s="14"/>
      <c r="E242" s="14"/>
      <c r="F242" s="16" t="s">
        <v>607</v>
      </c>
      <c r="G242" s="16" t="s">
        <v>571</v>
      </c>
      <c r="H242" s="16">
        <v>20151014053</v>
      </c>
      <c r="I242" s="14"/>
      <c r="J242" s="14"/>
      <c r="K242" s="14"/>
      <c r="L242" s="14"/>
    </row>
    <row r="243" spans="1:12" ht="15">
      <c r="A243" s="14" t="s">
        <v>608</v>
      </c>
      <c r="B243" s="15" t="s">
        <v>609</v>
      </c>
      <c r="C243" s="14" t="s">
        <v>610</v>
      </c>
      <c r="D243" s="14" t="s">
        <v>571</v>
      </c>
      <c r="E243" s="14">
        <v>20151014036</v>
      </c>
      <c r="F243" s="16" t="s">
        <v>611</v>
      </c>
      <c r="G243" s="16" t="s">
        <v>571</v>
      </c>
      <c r="H243" s="16">
        <v>20151014050</v>
      </c>
      <c r="I243" s="14" t="s">
        <v>612</v>
      </c>
      <c r="J243" s="14" t="s">
        <v>68</v>
      </c>
      <c r="K243" s="14">
        <v>0.15</v>
      </c>
      <c r="L243" s="14" t="s">
        <v>443</v>
      </c>
    </row>
    <row r="244" spans="1:12" ht="15">
      <c r="A244" s="14"/>
      <c r="B244" s="15"/>
      <c r="C244" s="14"/>
      <c r="D244" s="14"/>
      <c r="E244" s="14"/>
      <c r="F244" s="16" t="s">
        <v>613</v>
      </c>
      <c r="G244" s="16" t="s">
        <v>571</v>
      </c>
      <c r="H244" s="16">
        <v>20151014049</v>
      </c>
      <c r="I244" s="14"/>
      <c r="J244" s="14"/>
      <c r="K244" s="14"/>
      <c r="L244" s="14"/>
    </row>
    <row r="245" spans="1:12" ht="15">
      <c r="A245" s="14"/>
      <c r="B245" s="15"/>
      <c r="C245" s="14"/>
      <c r="D245" s="14"/>
      <c r="E245" s="14"/>
      <c r="F245" s="16" t="s">
        <v>614</v>
      </c>
      <c r="G245" s="16" t="s">
        <v>571</v>
      </c>
      <c r="H245" s="16">
        <v>20151014203</v>
      </c>
      <c r="I245" s="14"/>
      <c r="J245" s="14"/>
      <c r="K245" s="14"/>
      <c r="L245" s="14"/>
    </row>
    <row r="246" spans="1:12" ht="15">
      <c r="A246" s="14"/>
      <c r="B246" s="15"/>
      <c r="C246" s="14"/>
      <c r="D246" s="14"/>
      <c r="E246" s="14"/>
      <c r="F246" s="16" t="s">
        <v>615</v>
      </c>
      <c r="G246" s="16" t="s">
        <v>571</v>
      </c>
      <c r="H246" s="16">
        <v>20151014177</v>
      </c>
      <c r="I246" s="14"/>
      <c r="J246" s="14"/>
      <c r="K246" s="14"/>
      <c r="L246" s="14"/>
    </row>
    <row r="247" spans="1:12" ht="15">
      <c r="A247" s="14" t="s">
        <v>616</v>
      </c>
      <c r="B247" s="15" t="s">
        <v>617</v>
      </c>
      <c r="C247" s="14" t="s">
        <v>618</v>
      </c>
      <c r="D247" s="14" t="s">
        <v>452</v>
      </c>
      <c r="E247" s="14">
        <v>2013514126</v>
      </c>
      <c r="F247" s="16" t="s">
        <v>619</v>
      </c>
      <c r="G247" s="16" t="s">
        <v>452</v>
      </c>
      <c r="H247" s="16">
        <v>2013514665</v>
      </c>
      <c r="I247" s="14" t="s">
        <v>620</v>
      </c>
      <c r="J247" s="14" t="s">
        <v>621</v>
      </c>
      <c r="K247" s="14">
        <v>0.15</v>
      </c>
      <c r="L247" s="14" t="s">
        <v>443</v>
      </c>
    </row>
    <row r="248" spans="1:12" ht="15">
      <c r="A248" s="14"/>
      <c r="B248" s="15"/>
      <c r="C248" s="14"/>
      <c r="D248" s="14"/>
      <c r="E248" s="14"/>
      <c r="F248" s="16" t="s">
        <v>622</v>
      </c>
      <c r="G248" s="16" t="s">
        <v>623</v>
      </c>
      <c r="H248" s="16">
        <v>2013514282</v>
      </c>
      <c r="I248" s="14"/>
      <c r="J248" s="14"/>
      <c r="K248" s="14"/>
      <c r="L248" s="14"/>
    </row>
    <row r="249" spans="1:12" ht="15">
      <c r="A249" s="14"/>
      <c r="B249" s="15"/>
      <c r="C249" s="14"/>
      <c r="D249" s="14"/>
      <c r="E249" s="14"/>
      <c r="F249" s="16" t="s">
        <v>624</v>
      </c>
      <c r="G249" s="16" t="s">
        <v>492</v>
      </c>
      <c r="H249" s="16">
        <v>2014514557</v>
      </c>
      <c r="I249" s="14"/>
      <c r="J249" s="14"/>
      <c r="K249" s="14"/>
      <c r="L249" s="14"/>
    </row>
    <row r="250" spans="1:12" ht="15">
      <c r="A250" s="14"/>
      <c r="B250" s="15"/>
      <c r="C250" s="14"/>
      <c r="D250" s="14"/>
      <c r="E250" s="14"/>
      <c r="F250" s="16" t="s">
        <v>625</v>
      </c>
      <c r="G250" s="16" t="s">
        <v>467</v>
      </c>
      <c r="H250" s="16">
        <v>2014514486</v>
      </c>
      <c r="I250" s="14"/>
      <c r="J250" s="14"/>
      <c r="K250" s="14"/>
      <c r="L250" s="14"/>
    </row>
    <row r="251" spans="1:12" ht="15">
      <c r="A251" s="14" t="s">
        <v>626</v>
      </c>
      <c r="B251" s="15" t="s">
        <v>627</v>
      </c>
      <c r="C251" s="14" t="s">
        <v>628</v>
      </c>
      <c r="D251" s="14" t="s">
        <v>560</v>
      </c>
      <c r="E251" s="14">
        <v>2013514571</v>
      </c>
      <c r="F251" s="16" t="s">
        <v>629</v>
      </c>
      <c r="G251" s="16" t="s">
        <v>494</v>
      </c>
      <c r="H251" s="16">
        <v>2014514553</v>
      </c>
      <c r="I251" s="14" t="s">
        <v>630</v>
      </c>
      <c r="J251" s="14" t="s">
        <v>18</v>
      </c>
      <c r="K251" s="14">
        <v>0.15</v>
      </c>
      <c r="L251" s="14" t="s">
        <v>443</v>
      </c>
    </row>
    <row r="252" spans="1:12" ht="15">
      <c r="A252" s="14"/>
      <c r="B252" s="15"/>
      <c r="C252" s="14"/>
      <c r="D252" s="14"/>
      <c r="E252" s="14"/>
      <c r="F252" s="16" t="s">
        <v>631</v>
      </c>
      <c r="G252" s="16" t="s">
        <v>560</v>
      </c>
      <c r="H252" s="16">
        <v>2013514590</v>
      </c>
      <c r="I252" s="14"/>
      <c r="J252" s="14"/>
      <c r="K252" s="14"/>
      <c r="L252" s="14"/>
    </row>
    <row r="253" spans="1:12" ht="15">
      <c r="A253" s="14" t="s">
        <v>632</v>
      </c>
      <c r="B253" s="15" t="s">
        <v>633</v>
      </c>
      <c r="C253" s="14" t="s">
        <v>634</v>
      </c>
      <c r="D253" s="14" t="s">
        <v>635</v>
      </c>
      <c r="E253" s="14">
        <v>20151014115</v>
      </c>
      <c r="F253" s="16" t="s">
        <v>636</v>
      </c>
      <c r="G253" s="16" t="s">
        <v>441</v>
      </c>
      <c r="H253" s="16">
        <v>20151014117</v>
      </c>
      <c r="I253" s="14" t="s">
        <v>637</v>
      </c>
      <c r="J253" s="14" t="s">
        <v>29</v>
      </c>
      <c r="K253" s="14">
        <v>0.15</v>
      </c>
      <c r="L253" s="14" t="s">
        <v>443</v>
      </c>
    </row>
    <row r="254" spans="1:12" ht="15">
      <c r="A254" s="14"/>
      <c r="B254" s="15"/>
      <c r="C254" s="14"/>
      <c r="D254" s="14"/>
      <c r="E254" s="14"/>
      <c r="F254" s="16" t="s">
        <v>638</v>
      </c>
      <c r="G254" s="16" t="s">
        <v>441</v>
      </c>
      <c r="H254" s="16">
        <v>20151014112</v>
      </c>
      <c r="I254" s="14"/>
      <c r="J254" s="14"/>
      <c r="K254" s="14"/>
      <c r="L254" s="14"/>
    </row>
    <row r="255" spans="1:12" ht="15">
      <c r="A255" s="14"/>
      <c r="B255" s="15"/>
      <c r="C255" s="14"/>
      <c r="D255" s="14"/>
      <c r="E255" s="14"/>
      <c r="F255" s="16" t="s">
        <v>639</v>
      </c>
      <c r="G255" s="16" t="s">
        <v>441</v>
      </c>
      <c r="H255" s="16">
        <v>20151015006</v>
      </c>
      <c r="I255" s="14"/>
      <c r="J255" s="14"/>
      <c r="K255" s="14"/>
      <c r="L255" s="14"/>
    </row>
    <row r="256" spans="1:12" ht="15">
      <c r="A256" s="14"/>
      <c r="B256" s="15"/>
      <c r="C256" s="14"/>
      <c r="D256" s="14"/>
      <c r="E256" s="14"/>
      <c r="F256" s="16" t="s">
        <v>640</v>
      </c>
      <c r="G256" s="16" t="s">
        <v>441</v>
      </c>
      <c r="H256" s="16">
        <v>20151014135</v>
      </c>
      <c r="I256" s="14"/>
      <c r="J256" s="14"/>
      <c r="K256" s="14"/>
      <c r="L256" s="14"/>
    </row>
    <row r="257" spans="1:12" ht="15">
      <c r="A257" s="14" t="s">
        <v>641</v>
      </c>
      <c r="B257" s="15" t="s">
        <v>642</v>
      </c>
      <c r="C257" s="14" t="s">
        <v>643</v>
      </c>
      <c r="D257" s="14" t="s">
        <v>644</v>
      </c>
      <c r="E257" s="14">
        <v>2014514108</v>
      </c>
      <c r="F257" s="16" t="s">
        <v>645</v>
      </c>
      <c r="G257" s="16" t="s">
        <v>644</v>
      </c>
      <c r="H257" s="16">
        <v>2013511006</v>
      </c>
      <c r="I257" s="14" t="s">
        <v>646</v>
      </c>
      <c r="J257" s="14" t="s">
        <v>68</v>
      </c>
      <c r="K257" s="14">
        <v>0.15</v>
      </c>
      <c r="L257" s="14" t="s">
        <v>443</v>
      </c>
    </row>
    <row r="258" spans="1:12" ht="15">
      <c r="A258" s="14"/>
      <c r="B258" s="15"/>
      <c r="C258" s="14"/>
      <c r="D258" s="14"/>
      <c r="E258" s="14"/>
      <c r="F258" s="16" t="s">
        <v>647</v>
      </c>
      <c r="G258" s="16" t="s">
        <v>644</v>
      </c>
      <c r="H258" s="16">
        <v>2014514575</v>
      </c>
      <c r="I258" s="14"/>
      <c r="J258" s="14"/>
      <c r="K258" s="14"/>
      <c r="L258" s="14"/>
    </row>
    <row r="259" spans="1:12" ht="15">
      <c r="A259" s="14"/>
      <c r="B259" s="15"/>
      <c r="C259" s="14"/>
      <c r="D259" s="14"/>
      <c r="E259" s="14"/>
      <c r="F259" s="16" t="s">
        <v>648</v>
      </c>
      <c r="G259" s="16" t="s">
        <v>549</v>
      </c>
      <c r="H259" s="16">
        <v>2014514190</v>
      </c>
      <c r="I259" s="14"/>
      <c r="J259" s="14"/>
      <c r="K259" s="14"/>
      <c r="L259" s="14"/>
    </row>
    <row r="260" spans="1:12" ht="15">
      <c r="A260" s="14"/>
      <c r="B260" s="15"/>
      <c r="C260" s="14"/>
      <c r="D260" s="14"/>
      <c r="E260" s="14"/>
      <c r="F260" s="16" t="s">
        <v>649</v>
      </c>
      <c r="G260" s="16" t="s">
        <v>547</v>
      </c>
      <c r="H260" s="16">
        <v>2014514218</v>
      </c>
      <c r="I260" s="14"/>
      <c r="J260" s="14"/>
      <c r="K260" s="14"/>
      <c r="L260" s="14"/>
    </row>
    <row r="261" spans="1:12" ht="15">
      <c r="A261" s="14" t="s">
        <v>650</v>
      </c>
      <c r="B261" s="15" t="s">
        <v>651</v>
      </c>
      <c r="C261" s="14" t="s">
        <v>652</v>
      </c>
      <c r="D261" s="14" t="s">
        <v>494</v>
      </c>
      <c r="E261" s="14">
        <v>2014514533</v>
      </c>
      <c r="F261" s="14" t="s">
        <v>653</v>
      </c>
      <c r="G261" s="14" t="s">
        <v>560</v>
      </c>
      <c r="H261" s="14">
        <v>2013514579</v>
      </c>
      <c r="I261" s="14" t="s">
        <v>654</v>
      </c>
      <c r="J261" s="14" t="s">
        <v>655</v>
      </c>
      <c r="K261" s="14">
        <v>0.15</v>
      </c>
      <c r="L261" s="14" t="s">
        <v>443</v>
      </c>
    </row>
    <row r="262" spans="1:12" ht="15">
      <c r="A262" s="14"/>
      <c r="B262" s="15"/>
      <c r="C262" s="14"/>
      <c r="D262" s="14"/>
      <c r="E262" s="14"/>
      <c r="F262" s="14" t="s">
        <v>656</v>
      </c>
      <c r="G262" s="14" t="s">
        <v>560</v>
      </c>
      <c r="H262" s="14">
        <v>2013514578</v>
      </c>
      <c r="I262" s="14"/>
      <c r="J262" s="14"/>
      <c r="K262" s="14"/>
      <c r="L262" s="14"/>
    </row>
    <row r="263" spans="1:12" ht="15">
      <c r="A263" s="14" t="s">
        <v>657</v>
      </c>
      <c r="B263" s="15" t="s">
        <v>658</v>
      </c>
      <c r="C263" s="14" t="s">
        <v>659</v>
      </c>
      <c r="D263" s="14" t="s">
        <v>644</v>
      </c>
      <c r="E263" s="14">
        <v>2014514101</v>
      </c>
      <c r="F263" s="16" t="s">
        <v>660</v>
      </c>
      <c r="G263" s="16" t="s">
        <v>547</v>
      </c>
      <c r="H263" s="16">
        <v>2014514220</v>
      </c>
      <c r="I263" s="14" t="s">
        <v>661</v>
      </c>
      <c r="J263" s="14" t="s">
        <v>29</v>
      </c>
      <c r="K263" s="14">
        <v>0.15</v>
      </c>
      <c r="L263" s="14" t="s">
        <v>443</v>
      </c>
    </row>
    <row r="264" spans="1:12" ht="15">
      <c r="A264" s="14"/>
      <c r="B264" s="15"/>
      <c r="C264" s="14"/>
      <c r="D264" s="14"/>
      <c r="E264" s="14"/>
      <c r="F264" s="16" t="s">
        <v>662</v>
      </c>
      <c r="G264" s="16" t="s">
        <v>569</v>
      </c>
      <c r="H264" s="16">
        <v>20151014214</v>
      </c>
      <c r="I264" s="14"/>
      <c r="J264" s="14"/>
      <c r="K264" s="14"/>
      <c r="L264" s="14"/>
    </row>
    <row r="265" spans="1:12" ht="21">
      <c r="A265" s="14"/>
      <c r="B265" s="15"/>
      <c r="C265" s="14"/>
      <c r="D265" s="14"/>
      <c r="E265" s="14"/>
      <c r="F265" s="16" t="s">
        <v>663</v>
      </c>
      <c r="G265" s="16" t="s">
        <v>569</v>
      </c>
      <c r="H265" s="16">
        <v>20151014208</v>
      </c>
      <c r="I265" s="14"/>
      <c r="J265" s="14"/>
      <c r="K265" s="14"/>
      <c r="L265" s="14"/>
    </row>
    <row r="266" spans="1:12" ht="15">
      <c r="A266" s="14"/>
      <c r="B266" s="15"/>
      <c r="C266" s="14"/>
      <c r="D266" s="14"/>
      <c r="E266" s="14"/>
      <c r="F266" s="16" t="s">
        <v>664</v>
      </c>
      <c r="G266" s="16" t="s">
        <v>446</v>
      </c>
      <c r="H266" s="16">
        <v>20151014297</v>
      </c>
      <c r="I266" s="14"/>
      <c r="J266" s="14"/>
      <c r="K266" s="14"/>
      <c r="L266" s="14"/>
    </row>
    <row r="267" spans="1:12" ht="15">
      <c r="A267" s="14" t="s">
        <v>665</v>
      </c>
      <c r="B267" s="15" t="s">
        <v>666</v>
      </c>
      <c r="C267" s="14" t="s">
        <v>667</v>
      </c>
      <c r="D267" s="14" t="s">
        <v>668</v>
      </c>
      <c r="E267" s="14">
        <v>20151014621</v>
      </c>
      <c r="F267" s="16" t="s">
        <v>669</v>
      </c>
      <c r="G267" s="16" t="s">
        <v>533</v>
      </c>
      <c r="H267" s="16">
        <v>20151014598</v>
      </c>
      <c r="I267" s="14" t="s">
        <v>670</v>
      </c>
      <c r="J267" s="14" t="s">
        <v>68</v>
      </c>
      <c r="K267" s="14">
        <v>0.15</v>
      </c>
      <c r="L267" s="14" t="s">
        <v>443</v>
      </c>
    </row>
    <row r="268" spans="1:12" ht="15">
      <c r="A268" s="14"/>
      <c r="B268" s="15"/>
      <c r="C268" s="14"/>
      <c r="D268" s="14"/>
      <c r="E268" s="14"/>
      <c r="F268" s="16" t="s">
        <v>671</v>
      </c>
      <c r="G268" s="16" t="s">
        <v>668</v>
      </c>
      <c r="H268" s="16">
        <v>20151014632</v>
      </c>
      <c r="I268" s="14"/>
      <c r="J268" s="14"/>
      <c r="K268" s="14"/>
      <c r="L268" s="14"/>
    </row>
    <row r="269" spans="1:12" ht="15">
      <c r="A269" s="14"/>
      <c r="B269" s="15"/>
      <c r="C269" s="14"/>
      <c r="D269" s="14"/>
      <c r="E269" s="14"/>
      <c r="F269" s="16" t="s">
        <v>672</v>
      </c>
      <c r="G269" s="16" t="s">
        <v>673</v>
      </c>
      <c r="H269" s="16">
        <v>20151014338</v>
      </c>
      <c r="I269" s="14"/>
      <c r="J269" s="14"/>
      <c r="K269" s="14"/>
      <c r="L269" s="14"/>
    </row>
    <row r="270" spans="1:12" ht="15">
      <c r="A270" s="14"/>
      <c r="B270" s="15"/>
      <c r="C270" s="14"/>
      <c r="D270" s="14"/>
      <c r="E270" s="14"/>
      <c r="F270" s="16" t="s">
        <v>674</v>
      </c>
      <c r="G270" s="16" t="s">
        <v>492</v>
      </c>
      <c r="H270" s="16">
        <v>2014514582</v>
      </c>
      <c r="I270" s="14"/>
      <c r="J270" s="14"/>
      <c r="K270" s="14"/>
      <c r="L270" s="14"/>
    </row>
    <row r="271" spans="1:12" ht="15">
      <c r="A271" s="14" t="s">
        <v>675</v>
      </c>
      <c r="B271" s="15" t="s">
        <v>676</v>
      </c>
      <c r="C271" s="14" t="s">
        <v>677</v>
      </c>
      <c r="D271" s="14" t="s">
        <v>571</v>
      </c>
      <c r="E271" s="14">
        <v>2014515107</v>
      </c>
      <c r="F271" s="14" t="s">
        <v>678</v>
      </c>
      <c r="G271" s="14" t="s">
        <v>571</v>
      </c>
      <c r="H271" s="14">
        <v>20151014060</v>
      </c>
      <c r="I271" s="14" t="s">
        <v>679</v>
      </c>
      <c r="J271" s="14" t="s">
        <v>68</v>
      </c>
      <c r="K271" s="14">
        <v>0.15</v>
      </c>
      <c r="L271" s="14" t="s">
        <v>443</v>
      </c>
    </row>
    <row r="272" spans="1:12" ht="15">
      <c r="A272" s="14"/>
      <c r="B272" s="15"/>
      <c r="C272" s="14"/>
      <c r="D272" s="14"/>
      <c r="E272" s="14"/>
      <c r="F272" s="14" t="s">
        <v>680</v>
      </c>
      <c r="G272" s="14" t="s">
        <v>571</v>
      </c>
      <c r="H272" s="14">
        <v>20151014068</v>
      </c>
      <c r="I272" s="14"/>
      <c r="J272" s="14"/>
      <c r="K272" s="14"/>
      <c r="L272" s="14"/>
    </row>
    <row r="273" spans="1:12" ht="15">
      <c r="A273" s="14"/>
      <c r="B273" s="15"/>
      <c r="C273" s="14"/>
      <c r="D273" s="14"/>
      <c r="E273" s="14"/>
      <c r="F273" s="14" t="s">
        <v>681</v>
      </c>
      <c r="G273" s="14" t="s">
        <v>571</v>
      </c>
      <c r="H273" s="14">
        <v>20151014055</v>
      </c>
      <c r="I273" s="14"/>
      <c r="J273" s="14"/>
      <c r="K273" s="14"/>
      <c r="L273" s="14"/>
    </row>
    <row r="274" spans="1:12" ht="15">
      <c r="A274" s="14"/>
      <c r="B274" s="15"/>
      <c r="C274" s="14"/>
      <c r="D274" s="14"/>
      <c r="E274" s="14"/>
      <c r="F274" s="14" t="s">
        <v>682</v>
      </c>
      <c r="G274" s="14" t="s">
        <v>571</v>
      </c>
      <c r="H274" s="14">
        <v>20151014306</v>
      </c>
      <c r="I274" s="14"/>
      <c r="J274" s="14"/>
      <c r="K274" s="14"/>
      <c r="L274" s="14"/>
    </row>
    <row r="275" spans="1:12" ht="15">
      <c r="A275" s="24" t="s">
        <v>683</v>
      </c>
      <c r="B275" s="25" t="s">
        <v>684</v>
      </c>
      <c r="C275" s="24" t="s">
        <v>685</v>
      </c>
      <c r="D275" s="24" t="s">
        <v>686</v>
      </c>
      <c r="E275" s="24">
        <v>2014515158</v>
      </c>
      <c r="F275" s="26" t="s">
        <v>687</v>
      </c>
      <c r="G275" s="26" t="s">
        <v>686</v>
      </c>
      <c r="H275" s="26">
        <v>2014515155</v>
      </c>
      <c r="I275" s="24" t="s">
        <v>688</v>
      </c>
      <c r="J275" s="24" t="s">
        <v>68</v>
      </c>
      <c r="K275" s="24">
        <v>0.15</v>
      </c>
      <c r="L275" s="24" t="s">
        <v>689</v>
      </c>
    </row>
    <row r="276" spans="1:12" ht="15">
      <c r="A276" s="24"/>
      <c r="B276" s="25"/>
      <c r="C276" s="24"/>
      <c r="D276" s="24"/>
      <c r="E276" s="24"/>
      <c r="F276" s="26" t="s">
        <v>690</v>
      </c>
      <c r="G276" s="26" t="s">
        <v>686</v>
      </c>
      <c r="H276" s="26">
        <v>2014515163</v>
      </c>
      <c r="I276" s="24"/>
      <c r="J276" s="24"/>
      <c r="K276" s="24"/>
      <c r="L276" s="24"/>
    </row>
    <row r="277" spans="1:12" ht="15">
      <c r="A277" s="24"/>
      <c r="B277" s="25"/>
      <c r="C277" s="24"/>
      <c r="D277" s="24"/>
      <c r="E277" s="24"/>
      <c r="F277" s="26" t="s">
        <v>691</v>
      </c>
      <c r="G277" s="26" t="s">
        <v>686</v>
      </c>
      <c r="H277" s="26">
        <v>2014515177</v>
      </c>
      <c r="I277" s="24"/>
      <c r="J277" s="24"/>
      <c r="K277" s="24"/>
      <c r="L277" s="24"/>
    </row>
    <row r="278" spans="1:12" ht="15">
      <c r="A278" s="27" t="s">
        <v>692</v>
      </c>
      <c r="B278" s="28" t="s">
        <v>693</v>
      </c>
      <c r="C278" s="26" t="s">
        <v>694</v>
      </c>
      <c r="D278" s="26" t="s">
        <v>686</v>
      </c>
      <c r="E278" s="26">
        <v>2014515176</v>
      </c>
      <c r="F278" s="26" t="s">
        <v>695</v>
      </c>
      <c r="G278" s="26" t="s">
        <v>686</v>
      </c>
      <c r="H278" s="26">
        <v>2014515170</v>
      </c>
      <c r="I278" s="26" t="s">
        <v>696</v>
      </c>
      <c r="J278" s="26" t="s">
        <v>68</v>
      </c>
      <c r="K278" s="26">
        <v>0.15</v>
      </c>
      <c r="L278" s="24" t="s">
        <v>689</v>
      </c>
    </row>
    <row r="279" spans="1:12" ht="15">
      <c r="A279" s="27"/>
      <c r="B279" s="28"/>
      <c r="C279" s="26"/>
      <c r="D279" s="26"/>
      <c r="E279" s="26"/>
      <c r="F279" s="26" t="s">
        <v>697</v>
      </c>
      <c r="G279" s="26" t="s">
        <v>686</v>
      </c>
      <c r="H279" s="26">
        <v>2014515167</v>
      </c>
      <c r="I279" s="26"/>
      <c r="J279" s="26"/>
      <c r="K279" s="26"/>
      <c r="L279" s="24"/>
    </row>
    <row r="280" spans="1:12" ht="15">
      <c r="A280" s="27"/>
      <c r="B280" s="28"/>
      <c r="C280" s="26"/>
      <c r="D280" s="26"/>
      <c r="E280" s="26"/>
      <c r="F280" s="26" t="s">
        <v>698</v>
      </c>
      <c r="G280" s="26" t="s">
        <v>699</v>
      </c>
      <c r="H280" s="26">
        <v>2014515187</v>
      </c>
      <c r="I280" s="26"/>
      <c r="J280" s="26"/>
      <c r="K280" s="26"/>
      <c r="L280" s="24"/>
    </row>
    <row r="281" spans="1:12" ht="15">
      <c r="A281" s="27" t="s">
        <v>700</v>
      </c>
      <c r="B281" s="25" t="s">
        <v>701</v>
      </c>
      <c r="C281" s="24" t="s">
        <v>702</v>
      </c>
      <c r="D281" s="24" t="s">
        <v>703</v>
      </c>
      <c r="E281" s="24">
        <v>20151015190</v>
      </c>
      <c r="F281" s="24" t="s">
        <v>704</v>
      </c>
      <c r="G281" s="24" t="s">
        <v>705</v>
      </c>
      <c r="H281" s="24">
        <v>20151015173</v>
      </c>
      <c r="I281" s="24" t="s">
        <v>706</v>
      </c>
      <c r="J281" s="24" t="s">
        <v>68</v>
      </c>
      <c r="K281" s="24">
        <v>0.15</v>
      </c>
      <c r="L281" s="24" t="s">
        <v>689</v>
      </c>
    </row>
    <row r="282" spans="1:12" ht="15">
      <c r="A282" s="27"/>
      <c r="B282" s="25"/>
      <c r="C282" s="24"/>
      <c r="D282" s="24"/>
      <c r="E282" s="24"/>
      <c r="F282" s="24" t="s">
        <v>707</v>
      </c>
      <c r="G282" s="24" t="s">
        <v>705</v>
      </c>
      <c r="H282" s="24">
        <v>20151015178</v>
      </c>
      <c r="I282" s="24"/>
      <c r="J282" s="24"/>
      <c r="K282" s="24"/>
      <c r="L282" s="24"/>
    </row>
    <row r="283" spans="1:12" ht="15">
      <c r="A283" s="27"/>
      <c r="B283" s="25"/>
      <c r="C283" s="24"/>
      <c r="D283" s="24"/>
      <c r="E283" s="24"/>
      <c r="F283" s="24" t="s">
        <v>708</v>
      </c>
      <c r="G283" s="24" t="s">
        <v>699</v>
      </c>
      <c r="H283" s="24">
        <v>2014515180</v>
      </c>
      <c r="I283" s="24"/>
      <c r="J283" s="24"/>
      <c r="K283" s="24"/>
      <c r="L283" s="24"/>
    </row>
    <row r="284" spans="1:12" ht="15">
      <c r="A284" s="27"/>
      <c r="B284" s="25"/>
      <c r="C284" s="24"/>
      <c r="D284" s="24"/>
      <c r="E284" s="24"/>
      <c r="F284" s="24" t="s">
        <v>709</v>
      </c>
      <c r="G284" s="24" t="s">
        <v>710</v>
      </c>
      <c r="H284" s="24">
        <v>20151015045</v>
      </c>
      <c r="I284" s="24"/>
      <c r="J284" s="24"/>
      <c r="K284" s="24"/>
      <c r="L284" s="24"/>
    </row>
    <row r="285" spans="1:12" ht="15">
      <c r="A285" s="27" t="s">
        <v>711</v>
      </c>
      <c r="B285" s="28" t="s">
        <v>712</v>
      </c>
      <c r="C285" s="26" t="s">
        <v>713</v>
      </c>
      <c r="D285" s="26" t="s">
        <v>714</v>
      </c>
      <c r="E285" s="29" t="s">
        <v>715</v>
      </c>
      <c r="F285" s="26" t="s">
        <v>716</v>
      </c>
      <c r="G285" s="26" t="s">
        <v>717</v>
      </c>
      <c r="H285" s="26">
        <v>20151015102</v>
      </c>
      <c r="I285" s="26" t="s">
        <v>718</v>
      </c>
      <c r="J285" s="26" t="s">
        <v>29</v>
      </c>
      <c r="K285" s="26">
        <v>0.15</v>
      </c>
      <c r="L285" s="24" t="s">
        <v>689</v>
      </c>
    </row>
    <row r="286" spans="1:12" ht="15">
      <c r="A286" s="27"/>
      <c r="B286" s="28"/>
      <c r="C286" s="26"/>
      <c r="D286" s="26"/>
      <c r="E286" s="29"/>
      <c r="F286" s="26" t="s">
        <v>719</v>
      </c>
      <c r="G286" s="26" t="s">
        <v>720</v>
      </c>
      <c r="H286" s="26">
        <v>20151015118</v>
      </c>
      <c r="I286" s="26"/>
      <c r="J286" s="26"/>
      <c r="K286" s="26"/>
      <c r="L286" s="24"/>
    </row>
    <row r="287" spans="1:12" ht="15">
      <c r="A287" s="27"/>
      <c r="B287" s="28"/>
      <c r="C287" s="26"/>
      <c r="D287" s="26"/>
      <c r="E287" s="29"/>
      <c r="F287" s="26" t="s">
        <v>721</v>
      </c>
      <c r="G287" s="26" t="s">
        <v>720</v>
      </c>
      <c r="H287" s="26">
        <v>20151015113</v>
      </c>
      <c r="I287" s="26"/>
      <c r="J287" s="26"/>
      <c r="K287" s="26"/>
      <c r="L287" s="24"/>
    </row>
    <row r="288" spans="1:12" ht="15">
      <c r="A288" s="27"/>
      <c r="B288" s="28"/>
      <c r="C288" s="26"/>
      <c r="D288" s="26"/>
      <c r="E288" s="29"/>
      <c r="F288" s="26" t="s">
        <v>722</v>
      </c>
      <c r="G288" s="26" t="s">
        <v>703</v>
      </c>
      <c r="H288" s="26">
        <v>20151015209</v>
      </c>
      <c r="I288" s="26"/>
      <c r="J288" s="26"/>
      <c r="K288" s="26"/>
      <c r="L288" s="24"/>
    </row>
    <row r="289" spans="1:12" ht="15">
      <c r="A289" s="27" t="s">
        <v>723</v>
      </c>
      <c r="B289" s="28" t="s">
        <v>724</v>
      </c>
      <c r="C289" s="26" t="s">
        <v>725</v>
      </c>
      <c r="D289" s="26" t="s">
        <v>726</v>
      </c>
      <c r="E289" s="26">
        <v>2014515016</v>
      </c>
      <c r="F289" s="26" t="s">
        <v>727</v>
      </c>
      <c r="G289" s="26" t="s">
        <v>726</v>
      </c>
      <c r="H289" s="26">
        <v>2014515009</v>
      </c>
      <c r="I289" s="26" t="s">
        <v>728</v>
      </c>
      <c r="J289" s="26" t="s">
        <v>29</v>
      </c>
      <c r="K289" s="26">
        <v>0.15</v>
      </c>
      <c r="L289" s="24" t="s">
        <v>689</v>
      </c>
    </row>
    <row r="290" spans="1:12" ht="15">
      <c r="A290" s="27"/>
      <c r="B290" s="28"/>
      <c r="C290" s="26"/>
      <c r="D290" s="26"/>
      <c r="E290" s="26"/>
      <c r="F290" s="26" t="s">
        <v>729</v>
      </c>
      <c r="G290" s="26" t="s">
        <v>730</v>
      </c>
      <c r="H290" s="26">
        <v>2014515060</v>
      </c>
      <c r="I290" s="26"/>
      <c r="J290" s="26"/>
      <c r="K290" s="26"/>
      <c r="L290" s="24"/>
    </row>
    <row r="291" spans="1:12" ht="15">
      <c r="A291" s="27"/>
      <c r="B291" s="28"/>
      <c r="C291" s="26"/>
      <c r="D291" s="26"/>
      <c r="E291" s="26"/>
      <c r="F291" s="26" t="s">
        <v>731</v>
      </c>
      <c r="G291" s="26" t="s">
        <v>703</v>
      </c>
      <c r="H291" s="26">
        <v>20151015196</v>
      </c>
      <c r="I291" s="26"/>
      <c r="J291" s="26"/>
      <c r="K291" s="26"/>
      <c r="L291" s="24"/>
    </row>
    <row r="292" spans="1:12" ht="15">
      <c r="A292" s="27"/>
      <c r="B292" s="28"/>
      <c r="C292" s="26"/>
      <c r="D292" s="26"/>
      <c r="E292" s="26"/>
      <c r="F292" s="26" t="s">
        <v>732</v>
      </c>
      <c r="G292" s="26" t="s">
        <v>733</v>
      </c>
      <c r="H292" s="26">
        <v>20161015169</v>
      </c>
      <c r="I292" s="26"/>
      <c r="J292" s="26"/>
      <c r="K292" s="26"/>
      <c r="L292" s="24"/>
    </row>
    <row r="293" spans="1:12" ht="15">
      <c r="A293" s="27" t="s">
        <v>734</v>
      </c>
      <c r="B293" s="25" t="s">
        <v>735</v>
      </c>
      <c r="C293" s="24" t="s">
        <v>736</v>
      </c>
      <c r="D293" s="24" t="s">
        <v>730</v>
      </c>
      <c r="E293" s="24">
        <v>2014515062</v>
      </c>
      <c r="F293" s="24" t="s">
        <v>737</v>
      </c>
      <c r="G293" s="24" t="s">
        <v>730</v>
      </c>
      <c r="H293" s="24">
        <v>2013515046</v>
      </c>
      <c r="I293" s="24" t="s">
        <v>738</v>
      </c>
      <c r="J293" s="24" t="s">
        <v>68</v>
      </c>
      <c r="K293" s="24">
        <v>0.15</v>
      </c>
      <c r="L293" s="24" t="s">
        <v>689</v>
      </c>
    </row>
    <row r="294" spans="1:12" ht="15">
      <c r="A294" s="27"/>
      <c r="B294" s="25"/>
      <c r="C294" s="24"/>
      <c r="D294" s="24"/>
      <c r="E294" s="24"/>
      <c r="F294" s="24" t="s">
        <v>739</v>
      </c>
      <c r="G294" s="24" t="s">
        <v>730</v>
      </c>
      <c r="H294" s="24">
        <v>2014515061</v>
      </c>
      <c r="I294" s="24"/>
      <c r="J294" s="24"/>
      <c r="K294" s="24"/>
      <c r="L294" s="24"/>
    </row>
    <row r="295" spans="1:12" ht="15">
      <c r="A295" s="27"/>
      <c r="B295" s="25"/>
      <c r="C295" s="24"/>
      <c r="D295" s="24"/>
      <c r="E295" s="24"/>
      <c r="F295" s="24" t="s">
        <v>740</v>
      </c>
      <c r="G295" s="24" t="s">
        <v>730</v>
      </c>
      <c r="H295" s="24">
        <v>2014515058</v>
      </c>
      <c r="I295" s="24"/>
      <c r="J295" s="24"/>
      <c r="K295" s="24"/>
      <c r="L295" s="24"/>
    </row>
    <row r="296" spans="1:12" ht="15">
      <c r="A296" s="27"/>
      <c r="B296" s="25"/>
      <c r="C296" s="24"/>
      <c r="D296" s="24"/>
      <c r="E296" s="24"/>
      <c r="F296" s="24" t="s">
        <v>741</v>
      </c>
      <c r="G296" s="24" t="s">
        <v>730</v>
      </c>
      <c r="H296" s="24">
        <v>2014515063</v>
      </c>
      <c r="I296" s="24"/>
      <c r="J296" s="24"/>
      <c r="K296" s="24"/>
      <c r="L296" s="24"/>
    </row>
    <row r="297" spans="1:12" ht="15">
      <c r="A297" s="27" t="s">
        <v>742</v>
      </c>
      <c r="B297" s="28" t="s">
        <v>743</v>
      </c>
      <c r="C297" s="26" t="s">
        <v>744</v>
      </c>
      <c r="D297" s="27" t="s">
        <v>710</v>
      </c>
      <c r="E297" s="27">
        <v>20151015050</v>
      </c>
      <c r="F297" s="26" t="s">
        <v>745</v>
      </c>
      <c r="G297" s="27" t="s">
        <v>710</v>
      </c>
      <c r="H297" s="27">
        <v>20151015049</v>
      </c>
      <c r="I297" s="26" t="s">
        <v>746</v>
      </c>
      <c r="J297" s="26" t="s">
        <v>68</v>
      </c>
      <c r="K297" s="27">
        <v>0.15</v>
      </c>
      <c r="L297" s="24" t="s">
        <v>689</v>
      </c>
    </row>
    <row r="298" spans="1:12" ht="15">
      <c r="A298" s="27"/>
      <c r="B298" s="28"/>
      <c r="C298" s="26"/>
      <c r="D298" s="27"/>
      <c r="E298" s="27"/>
      <c r="F298" s="26" t="s">
        <v>747</v>
      </c>
      <c r="G298" s="27" t="s">
        <v>717</v>
      </c>
      <c r="H298" s="27">
        <v>20151015075</v>
      </c>
      <c r="I298" s="26"/>
      <c r="J298" s="26"/>
      <c r="K298" s="27"/>
      <c r="L298" s="24"/>
    </row>
    <row r="299" spans="1:12" ht="15">
      <c r="A299" s="27"/>
      <c r="B299" s="28"/>
      <c r="C299" s="26"/>
      <c r="D299" s="27"/>
      <c r="E299" s="27"/>
      <c r="F299" s="26" t="s">
        <v>748</v>
      </c>
      <c r="G299" s="27" t="s">
        <v>749</v>
      </c>
      <c r="H299" s="27">
        <v>20151015091</v>
      </c>
      <c r="I299" s="26"/>
      <c r="J299" s="26"/>
      <c r="K299" s="27"/>
      <c r="L299" s="24"/>
    </row>
    <row r="300" spans="1:12" ht="15">
      <c r="A300" s="27"/>
      <c r="B300" s="28"/>
      <c r="C300" s="26"/>
      <c r="D300" s="27"/>
      <c r="E300" s="27"/>
      <c r="F300" s="26" t="s">
        <v>750</v>
      </c>
      <c r="G300" s="27" t="s">
        <v>717</v>
      </c>
      <c r="H300" s="27">
        <v>20151015089</v>
      </c>
      <c r="I300" s="26"/>
      <c r="J300" s="26"/>
      <c r="K300" s="27"/>
      <c r="L300" s="24"/>
    </row>
    <row r="301" spans="1:12" ht="15">
      <c r="A301" s="27" t="s">
        <v>751</v>
      </c>
      <c r="B301" s="30" t="s">
        <v>752</v>
      </c>
      <c r="C301" s="31" t="s">
        <v>753</v>
      </c>
      <c r="D301" s="31" t="s">
        <v>754</v>
      </c>
      <c r="E301" s="31">
        <v>2014515075</v>
      </c>
      <c r="F301" s="32" t="s">
        <v>755</v>
      </c>
      <c r="G301" s="31" t="s">
        <v>754</v>
      </c>
      <c r="H301" s="33">
        <v>2014515083</v>
      </c>
      <c r="I301" s="31" t="s">
        <v>756</v>
      </c>
      <c r="J301" s="31" t="s">
        <v>18</v>
      </c>
      <c r="K301" s="31">
        <v>0.15</v>
      </c>
      <c r="L301" s="39" t="s">
        <v>689</v>
      </c>
    </row>
    <row r="302" spans="1:12" ht="15">
      <c r="A302" s="27"/>
      <c r="B302" s="30"/>
      <c r="C302" s="31"/>
      <c r="D302" s="31"/>
      <c r="E302" s="31"/>
      <c r="F302" s="32" t="s">
        <v>757</v>
      </c>
      <c r="G302" s="31" t="s">
        <v>754</v>
      </c>
      <c r="H302" s="32">
        <v>2014515084</v>
      </c>
      <c r="I302" s="31"/>
      <c r="J302" s="31"/>
      <c r="K302" s="31"/>
      <c r="L302" s="39"/>
    </row>
    <row r="303" spans="1:12" ht="15">
      <c r="A303" s="27"/>
      <c r="B303" s="30"/>
      <c r="C303" s="31"/>
      <c r="D303" s="31"/>
      <c r="E303" s="31"/>
      <c r="F303" s="32" t="s">
        <v>758</v>
      </c>
      <c r="G303" s="31" t="s">
        <v>754</v>
      </c>
      <c r="H303" s="32">
        <v>2014515105</v>
      </c>
      <c r="I303" s="31"/>
      <c r="J303" s="31"/>
      <c r="K303" s="31"/>
      <c r="L303" s="39"/>
    </row>
    <row r="304" spans="1:12" ht="15">
      <c r="A304" s="27"/>
      <c r="B304" s="30"/>
      <c r="C304" s="31"/>
      <c r="D304" s="31"/>
      <c r="E304" s="31"/>
      <c r="F304" s="32" t="s">
        <v>759</v>
      </c>
      <c r="G304" s="31" t="s">
        <v>760</v>
      </c>
      <c r="H304" s="32">
        <v>2014515139</v>
      </c>
      <c r="I304" s="31"/>
      <c r="J304" s="31"/>
      <c r="K304" s="31"/>
      <c r="L304" s="39"/>
    </row>
    <row r="305" spans="1:12" ht="15">
      <c r="A305" s="27" t="s">
        <v>761</v>
      </c>
      <c r="B305" s="28" t="s">
        <v>762</v>
      </c>
      <c r="C305" s="26" t="s">
        <v>763</v>
      </c>
      <c r="D305" s="27" t="s">
        <v>699</v>
      </c>
      <c r="E305" s="27">
        <v>2014515213</v>
      </c>
      <c r="F305" s="26" t="s">
        <v>764</v>
      </c>
      <c r="G305" s="27" t="s">
        <v>699</v>
      </c>
      <c r="H305" s="27">
        <v>2014515205</v>
      </c>
      <c r="I305" s="26" t="s">
        <v>765</v>
      </c>
      <c r="J305" s="26" t="s">
        <v>18</v>
      </c>
      <c r="K305" s="27">
        <v>0.15</v>
      </c>
      <c r="L305" s="24" t="s">
        <v>689</v>
      </c>
    </row>
    <row r="306" spans="1:12" ht="15">
      <c r="A306" s="27"/>
      <c r="B306" s="28"/>
      <c r="C306" s="26"/>
      <c r="D306" s="27"/>
      <c r="E306" s="27"/>
      <c r="F306" s="26" t="s">
        <v>766</v>
      </c>
      <c r="G306" s="27" t="s">
        <v>699</v>
      </c>
      <c r="H306" s="27">
        <v>2014515194</v>
      </c>
      <c r="I306" s="26"/>
      <c r="J306" s="26"/>
      <c r="K306" s="27"/>
      <c r="L306" s="24"/>
    </row>
    <row r="307" spans="1:12" ht="15">
      <c r="A307" s="27"/>
      <c r="B307" s="28"/>
      <c r="C307" s="26"/>
      <c r="D307" s="27"/>
      <c r="E307" s="27"/>
      <c r="F307" s="26" t="s">
        <v>767</v>
      </c>
      <c r="G307" s="27" t="s">
        <v>733</v>
      </c>
      <c r="H307" s="27">
        <v>20161015174</v>
      </c>
      <c r="I307" s="26"/>
      <c r="J307" s="26"/>
      <c r="K307" s="27"/>
      <c r="L307" s="24"/>
    </row>
    <row r="308" spans="1:12" ht="15">
      <c r="A308" s="27"/>
      <c r="B308" s="28"/>
      <c r="C308" s="26"/>
      <c r="D308" s="27"/>
      <c r="E308" s="27"/>
      <c r="F308" s="26" t="s">
        <v>768</v>
      </c>
      <c r="G308" s="27" t="s">
        <v>733</v>
      </c>
      <c r="H308" s="27">
        <v>20161015167</v>
      </c>
      <c r="I308" s="26"/>
      <c r="J308" s="26"/>
      <c r="K308" s="27"/>
      <c r="L308" s="24"/>
    </row>
    <row r="309" spans="1:12" ht="15">
      <c r="A309" s="27" t="s">
        <v>769</v>
      </c>
      <c r="B309" s="34" t="s">
        <v>770</v>
      </c>
      <c r="C309" s="35" t="s">
        <v>771</v>
      </c>
      <c r="D309" s="35" t="s">
        <v>710</v>
      </c>
      <c r="E309" s="35">
        <v>20151015063</v>
      </c>
      <c r="F309" s="35" t="s">
        <v>772</v>
      </c>
      <c r="G309" s="35" t="s">
        <v>710</v>
      </c>
      <c r="H309" s="35">
        <v>20151015053</v>
      </c>
      <c r="I309" s="35" t="s">
        <v>773</v>
      </c>
      <c r="J309" s="35" t="s">
        <v>18</v>
      </c>
      <c r="K309" s="35">
        <v>0.15</v>
      </c>
      <c r="L309" s="35" t="s">
        <v>689</v>
      </c>
    </row>
    <row r="310" spans="1:12" ht="15">
      <c r="A310" s="27"/>
      <c r="B310" s="34"/>
      <c r="C310" s="35"/>
      <c r="D310" s="35"/>
      <c r="E310" s="35"/>
      <c r="F310" s="35" t="s">
        <v>774</v>
      </c>
      <c r="G310" s="35" t="s">
        <v>710</v>
      </c>
      <c r="H310" s="35">
        <v>20151015054</v>
      </c>
      <c r="I310" s="35"/>
      <c r="J310" s="35"/>
      <c r="K310" s="35"/>
      <c r="L310" s="35"/>
    </row>
    <row r="311" spans="1:12" ht="15">
      <c r="A311" s="27"/>
      <c r="B311" s="34"/>
      <c r="C311" s="35"/>
      <c r="D311" s="35"/>
      <c r="E311" s="35"/>
      <c r="F311" s="35" t="s">
        <v>775</v>
      </c>
      <c r="G311" s="35" t="s">
        <v>710</v>
      </c>
      <c r="H311" s="35">
        <v>20151015040</v>
      </c>
      <c r="I311" s="35"/>
      <c r="J311" s="35"/>
      <c r="K311" s="35"/>
      <c r="L311" s="35"/>
    </row>
    <row r="312" spans="1:12" ht="15">
      <c r="A312" s="27"/>
      <c r="B312" s="34"/>
      <c r="C312" s="35"/>
      <c r="D312" s="35"/>
      <c r="E312" s="35"/>
      <c r="F312" s="35" t="s">
        <v>776</v>
      </c>
      <c r="G312" s="35" t="s">
        <v>710</v>
      </c>
      <c r="H312" s="35">
        <v>2014515003</v>
      </c>
      <c r="I312" s="35"/>
      <c r="J312" s="35"/>
      <c r="K312" s="35"/>
      <c r="L312" s="35"/>
    </row>
    <row r="313" spans="1:12" ht="15">
      <c r="A313" s="26" t="s">
        <v>777</v>
      </c>
      <c r="B313" s="28" t="s">
        <v>778</v>
      </c>
      <c r="C313" s="26" t="s">
        <v>779</v>
      </c>
      <c r="D313" s="26" t="s">
        <v>705</v>
      </c>
      <c r="E313" s="26">
        <v>20151015162</v>
      </c>
      <c r="F313" s="24" t="s">
        <v>780</v>
      </c>
      <c r="G313" s="24" t="s">
        <v>705</v>
      </c>
      <c r="H313" s="24">
        <v>20151015161</v>
      </c>
      <c r="I313" s="26" t="s">
        <v>781</v>
      </c>
      <c r="J313" s="26" t="s">
        <v>296</v>
      </c>
      <c r="K313" s="26">
        <v>0.15</v>
      </c>
      <c r="L313" s="24" t="s">
        <v>689</v>
      </c>
    </row>
    <row r="314" spans="1:12" ht="15">
      <c r="A314" s="26"/>
      <c r="B314" s="28"/>
      <c r="C314" s="26"/>
      <c r="D314" s="26"/>
      <c r="E314" s="26"/>
      <c r="F314" s="24" t="s">
        <v>782</v>
      </c>
      <c r="G314" s="24" t="s">
        <v>705</v>
      </c>
      <c r="H314" s="24">
        <v>20151015176</v>
      </c>
      <c r="I314" s="26"/>
      <c r="J314" s="26"/>
      <c r="K314" s="26"/>
      <c r="L314" s="24"/>
    </row>
    <row r="315" spans="1:12" ht="15">
      <c r="A315" s="26"/>
      <c r="B315" s="28"/>
      <c r="C315" s="26"/>
      <c r="D315" s="26"/>
      <c r="E315" s="26"/>
      <c r="F315" s="24" t="s">
        <v>783</v>
      </c>
      <c r="G315" s="24" t="s">
        <v>705</v>
      </c>
      <c r="H315" s="24">
        <v>20151015183</v>
      </c>
      <c r="I315" s="26"/>
      <c r="J315" s="26"/>
      <c r="K315" s="26"/>
      <c r="L315" s="24"/>
    </row>
    <row r="316" spans="1:12" ht="15">
      <c r="A316" s="26"/>
      <c r="B316" s="28"/>
      <c r="C316" s="26"/>
      <c r="D316" s="26"/>
      <c r="E316" s="26"/>
      <c r="F316" s="24" t="s">
        <v>784</v>
      </c>
      <c r="G316" s="24" t="s">
        <v>705</v>
      </c>
      <c r="H316" s="24">
        <v>20151015175</v>
      </c>
      <c r="I316" s="26"/>
      <c r="J316" s="26"/>
      <c r="K316" s="26"/>
      <c r="L316" s="24"/>
    </row>
    <row r="317" spans="1:12" ht="15">
      <c r="A317" s="20" t="s">
        <v>785</v>
      </c>
      <c r="B317" s="19" t="s">
        <v>786</v>
      </c>
      <c r="C317" s="16" t="s">
        <v>787</v>
      </c>
      <c r="D317" s="20" t="s">
        <v>788</v>
      </c>
      <c r="E317" s="36">
        <v>20151015085</v>
      </c>
      <c r="F317" s="16" t="s">
        <v>789</v>
      </c>
      <c r="G317" s="14" t="s">
        <v>717</v>
      </c>
      <c r="H317" s="36">
        <v>20151015105</v>
      </c>
      <c r="I317" s="16" t="s">
        <v>790</v>
      </c>
      <c r="J317" s="16" t="s">
        <v>68</v>
      </c>
      <c r="K317" s="36">
        <v>0.15</v>
      </c>
      <c r="L317" s="14" t="s">
        <v>689</v>
      </c>
    </row>
    <row r="318" spans="1:12" ht="15">
      <c r="A318" s="20"/>
      <c r="B318" s="37"/>
      <c r="C318" s="38"/>
      <c r="D318" s="36"/>
      <c r="E318" s="36"/>
      <c r="F318" s="16" t="s">
        <v>791</v>
      </c>
      <c r="G318" s="14" t="s">
        <v>717</v>
      </c>
      <c r="H318" s="36">
        <v>20151015104</v>
      </c>
      <c r="I318" s="38"/>
      <c r="J318" s="38"/>
      <c r="K318" s="36"/>
      <c r="L318" s="40"/>
    </row>
    <row r="319" spans="1:12" ht="15">
      <c r="A319" s="20"/>
      <c r="B319" s="37"/>
      <c r="C319" s="38"/>
      <c r="D319" s="36"/>
      <c r="E319" s="36"/>
      <c r="F319" s="16" t="s">
        <v>792</v>
      </c>
      <c r="G319" s="14" t="s">
        <v>717</v>
      </c>
      <c r="H319" s="36">
        <v>20151015086</v>
      </c>
      <c r="I319" s="38"/>
      <c r="J319" s="38"/>
      <c r="K319" s="36"/>
      <c r="L319" s="40"/>
    </row>
    <row r="320" spans="1:12" ht="15">
      <c r="A320" s="20"/>
      <c r="B320" s="37"/>
      <c r="C320" s="38"/>
      <c r="D320" s="36"/>
      <c r="E320" s="36"/>
      <c r="F320" s="16" t="s">
        <v>793</v>
      </c>
      <c r="G320" s="14" t="s">
        <v>717</v>
      </c>
      <c r="H320" s="36">
        <v>20151015076</v>
      </c>
      <c r="I320" s="38"/>
      <c r="J320" s="38"/>
      <c r="K320" s="36"/>
      <c r="L320" s="40"/>
    </row>
    <row r="321" spans="1:12" ht="15">
      <c r="A321" s="27" t="s">
        <v>794</v>
      </c>
      <c r="B321" s="28" t="s">
        <v>795</v>
      </c>
      <c r="C321" s="24" t="s">
        <v>796</v>
      </c>
      <c r="D321" s="24" t="s">
        <v>705</v>
      </c>
      <c r="E321" s="24">
        <v>20151015157</v>
      </c>
      <c r="F321" s="26" t="s">
        <v>797</v>
      </c>
      <c r="G321" s="27" t="s">
        <v>705</v>
      </c>
      <c r="H321" s="26">
        <v>20151015186</v>
      </c>
      <c r="I321" s="24" t="s">
        <v>798</v>
      </c>
      <c r="J321" s="24" t="s">
        <v>621</v>
      </c>
      <c r="K321" s="24">
        <v>0.15</v>
      </c>
      <c r="L321" s="24" t="s">
        <v>689</v>
      </c>
    </row>
    <row r="322" spans="1:12" ht="15">
      <c r="A322" s="27"/>
      <c r="B322" s="28"/>
      <c r="C322" s="24"/>
      <c r="D322" s="24"/>
      <c r="E322" s="24"/>
      <c r="F322" s="26" t="s">
        <v>799</v>
      </c>
      <c r="G322" s="27" t="s">
        <v>705</v>
      </c>
      <c r="H322" s="26">
        <v>20151015189</v>
      </c>
      <c r="I322" s="24"/>
      <c r="J322" s="24"/>
      <c r="K322" s="24"/>
      <c r="L322" s="24"/>
    </row>
    <row r="323" spans="1:12" ht="15">
      <c r="A323" s="27"/>
      <c r="B323" s="28"/>
      <c r="C323" s="24"/>
      <c r="D323" s="24"/>
      <c r="E323" s="24"/>
      <c r="F323" s="26" t="s">
        <v>800</v>
      </c>
      <c r="G323" s="27" t="s">
        <v>705</v>
      </c>
      <c r="H323" s="26">
        <v>20151015160</v>
      </c>
      <c r="I323" s="24"/>
      <c r="J323" s="24"/>
      <c r="K323" s="24"/>
      <c r="L323" s="24"/>
    </row>
    <row r="324" spans="1:12" ht="15">
      <c r="A324" s="27" t="s">
        <v>801</v>
      </c>
      <c r="B324" s="25" t="s">
        <v>802</v>
      </c>
      <c r="C324" s="24" t="s">
        <v>803</v>
      </c>
      <c r="D324" s="24" t="s">
        <v>699</v>
      </c>
      <c r="E324" s="24">
        <v>2014515212</v>
      </c>
      <c r="F324" s="24" t="s">
        <v>804</v>
      </c>
      <c r="G324" s="24" t="s">
        <v>760</v>
      </c>
      <c r="H324" s="24">
        <v>2014515141</v>
      </c>
      <c r="I324" s="24" t="s">
        <v>805</v>
      </c>
      <c r="J324" s="24" t="s">
        <v>806</v>
      </c>
      <c r="K324" s="24">
        <v>0.15</v>
      </c>
      <c r="L324" s="24" t="s">
        <v>689</v>
      </c>
    </row>
    <row r="325" spans="1:12" ht="15">
      <c r="A325" s="27"/>
      <c r="B325" s="25"/>
      <c r="C325" s="24"/>
      <c r="D325" s="24"/>
      <c r="E325" s="24"/>
      <c r="F325" s="24" t="s">
        <v>807</v>
      </c>
      <c r="G325" s="24" t="s">
        <v>760</v>
      </c>
      <c r="H325" s="24">
        <v>2014515140</v>
      </c>
      <c r="I325" s="24"/>
      <c r="J325" s="24"/>
      <c r="K325" s="24"/>
      <c r="L325" s="24"/>
    </row>
    <row r="326" spans="1:12" ht="15">
      <c r="A326" s="27"/>
      <c r="B326" s="25"/>
      <c r="C326" s="24"/>
      <c r="D326" s="24"/>
      <c r="E326" s="24"/>
      <c r="F326" s="24" t="s">
        <v>808</v>
      </c>
      <c r="G326" s="24" t="s">
        <v>699</v>
      </c>
      <c r="H326" s="24">
        <v>2014515209</v>
      </c>
      <c r="I326" s="24"/>
      <c r="J326" s="24"/>
      <c r="K326" s="24"/>
      <c r="L326" s="24"/>
    </row>
    <row r="327" spans="1:12" ht="15">
      <c r="A327" s="27"/>
      <c r="B327" s="25"/>
      <c r="C327" s="24"/>
      <c r="D327" s="24"/>
      <c r="E327" s="24"/>
      <c r="F327" s="24" t="s">
        <v>809</v>
      </c>
      <c r="G327" s="24" t="s">
        <v>699</v>
      </c>
      <c r="H327" s="24">
        <v>2014515210</v>
      </c>
      <c r="I327" s="24"/>
      <c r="J327" s="24"/>
      <c r="K327" s="24"/>
      <c r="L327" s="24"/>
    </row>
    <row r="328" spans="1:12" ht="21">
      <c r="A328" s="27" t="s">
        <v>810</v>
      </c>
      <c r="B328" s="34" t="s">
        <v>811</v>
      </c>
      <c r="C328" s="35" t="s">
        <v>812</v>
      </c>
      <c r="D328" s="41" t="s">
        <v>699</v>
      </c>
      <c r="E328" s="35">
        <v>2014515195</v>
      </c>
      <c r="F328" s="35" t="s">
        <v>813</v>
      </c>
      <c r="G328" s="35" t="s">
        <v>814</v>
      </c>
      <c r="H328" s="35">
        <v>20151015011</v>
      </c>
      <c r="I328" s="35" t="s">
        <v>815</v>
      </c>
      <c r="J328" s="35" t="s">
        <v>816</v>
      </c>
      <c r="K328" s="35">
        <v>0.15</v>
      </c>
      <c r="L328" s="35" t="s">
        <v>689</v>
      </c>
    </row>
    <row r="329" spans="1:12" ht="15">
      <c r="A329" s="24" t="s">
        <v>817</v>
      </c>
      <c r="B329" s="25" t="s">
        <v>818</v>
      </c>
      <c r="C329" s="24" t="s">
        <v>819</v>
      </c>
      <c r="D329" s="24" t="s">
        <v>703</v>
      </c>
      <c r="E329" s="24">
        <v>20151015225</v>
      </c>
      <c r="F329" s="24" t="s">
        <v>820</v>
      </c>
      <c r="G329" s="24" t="s">
        <v>730</v>
      </c>
      <c r="H329" s="35">
        <v>2014515050</v>
      </c>
      <c r="I329" s="24" t="s">
        <v>821</v>
      </c>
      <c r="J329" s="24" t="s">
        <v>68</v>
      </c>
      <c r="K329" s="24">
        <v>0.15</v>
      </c>
      <c r="L329" s="24" t="s">
        <v>689</v>
      </c>
    </row>
    <row r="330" spans="1:12" ht="15">
      <c r="A330" s="24"/>
      <c r="B330" s="25"/>
      <c r="C330" s="24"/>
      <c r="D330" s="24"/>
      <c r="E330" s="24"/>
      <c r="F330" s="24" t="s">
        <v>822</v>
      </c>
      <c r="G330" s="24" t="s">
        <v>703</v>
      </c>
      <c r="H330" s="24">
        <v>20151015220</v>
      </c>
      <c r="I330" s="24"/>
      <c r="J330" s="24"/>
      <c r="K330" s="24"/>
      <c r="L330" s="24"/>
    </row>
    <row r="331" spans="1:12" ht="15">
      <c r="A331" s="24"/>
      <c r="B331" s="25"/>
      <c r="C331" s="24"/>
      <c r="D331" s="24"/>
      <c r="E331" s="24"/>
      <c r="F331" s="24" t="s">
        <v>823</v>
      </c>
      <c r="G331" s="24" t="s">
        <v>703</v>
      </c>
      <c r="H331" s="24">
        <v>20151015228</v>
      </c>
      <c r="I331" s="24"/>
      <c r="J331" s="24"/>
      <c r="K331" s="24"/>
      <c r="L331" s="24"/>
    </row>
    <row r="332" spans="1:12" ht="15">
      <c r="A332" s="24"/>
      <c r="B332" s="25"/>
      <c r="C332" s="24"/>
      <c r="D332" s="24"/>
      <c r="E332" s="24"/>
      <c r="F332" s="24" t="s">
        <v>824</v>
      </c>
      <c r="G332" s="24" t="s">
        <v>703</v>
      </c>
      <c r="H332" s="24">
        <v>20151015229</v>
      </c>
      <c r="I332" s="24"/>
      <c r="J332" s="24"/>
      <c r="K332" s="24"/>
      <c r="L332" s="24"/>
    </row>
    <row r="333" spans="1:12" ht="15">
      <c r="A333" s="14" t="s">
        <v>825</v>
      </c>
      <c r="B333" s="15" t="s">
        <v>826</v>
      </c>
      <c r="C333" s="14" t="s">
        <v>827</v>
      </c>
      <c r="D333" s="14" t="s">
        <v>828</v>
      </c>
      <c r="E333" s="14">
        <v>20151009001</v>
      </c>
      <c r="F333" s="14" t="s">
        <v>829</v>
      </c>
      <c r="G333" s="14" t="s">
        <v>828</v>
      </c>
      <c r="H333" s="14">
        <v>20151009019</v>
      </c>
      <c r="I333" s="14" t="s">
        <v>830</v>
      </c>
      <c r="J333" s="14" t="s">
        <v>29</v>
      </c>
      <c r="K333" s="14">
        <v>0.15</v>
      </c>
      <c r="L333" s="14" t="s">
        <v>831</v>
      </c>
    </row>
    <row r="334" spans="1:12" ht="15">
      <c r="A334" s="14"/>
      <c r="B334" s="15"/>
      <c r="C334" s="14"/>
      <c r="D334" s="14"/>
      <c r="E334" s="14"/>
      <c r="F334" s="14" t="s">
        <v>832</v>
      </c>
      <c r="G334" s="14" t="s">
        <v>833</v>
      </c>
      <c r="H334" s="14">
        <v>20151009048</v>
      </c>
      <c r="I334" s="14"/>
      <c r="J334" s="14"/>
      <c r="K334" s="14"/>
      <c r="L334" s="14"/>
    </row>
    <row r="335" spans="1:12" ht="15">
      <c r="A335" s="14"/>
      <c r="B335" s="15"/>
      <c r="C335" s="14"/>
      <c r="D335" s="14"/>
      <c r="E335" s="14"/>
      <c r="F335" s="14" t="s">
        <v>834</v>
      </c>
      <c r="G335" s="14" t="s">
        <v>828</v>
      </c>
      <c r="H335" s="14">
        <v>20151009020</v>
      </c>
      <c r="I335" s="14"/>
      <c r="J335" s="14"/>
      <c r="K335" s="14"/>
      <c r="L335" s="14"/>
    </row>
    <row r="336" spans="1:12" ht="15">
      <c r="A336" s="18" t="s">
        <v>835</v>
      </c>
      <c r="B336" s="15" t="s">
        <v>836</v>
      </c>
      <c r="C336" s="14" t="s">
        <v>837</v>
      </c>
      <c r="D336" s="14" t="s">
        <v>838</v>
      </c>
      <c r="E336" s="14">
        <v>20151009276</v>
      </c>
      <c r="F336" s="14" t="s">
        <v>839</v>
      </c>
      <c r="G336" s="14" t="s">
        <v>840</v>
      </c>
      <c r="H336" s="14">
        <v>20151009243</v>
      </c>
      <c r="I336" s="14" t="s">
        <v>841</v>
      </c>
      <c r="J336" s="14" t="s">
        <v>18</v>
      </c>
      <c r="K336" s="14">
        <v>0.15</v>
      </c>
      <c r="L336" s="14" t="s">
        <v>831</v>
      </c>
    </row>
    <row r="337" spans="1:12" ht="15">
      <c r="A337" s="18"/>
      <c r="B337" s="15"/>
      <c r="C337" s="14"/>
      <c r="D337" s="14"/>
      <c r="E337" s="14"/>
      <c r="F337" s="14" t="s">
        <v>842</v>
      </c>
      <c r="G337" s="14" t="s">
        <v>833</v>
      </c>
      <c r="H337" s="14">
        <v>20151009238</v>
      </c>
      <c r="I337" s="14"/>
      <c r="J337" s="14"/>
      <c r="K337" s="14"/>
      <c r="L337" s="14"/>
    </row>
    <row r="338" spans="1:12" ht="15">
      <c r="A338" s="18"/>
      <c r="B338" s="15"/>
      <c r="C338" s="14"/>
      <c r="D338" s="14"/>
      <c r="E338" s="14"/>
      <c r="F338" s="14" t="s">
        <v>843</v>
      </c>
      <c r="G338" s="14" t="s">
        <v>840</v>
      </c>
      <c r="H338" s="14">
        <v>20151009235</v>
      </c>
      <c r="I338" s="14"/>
      <c r="J338" s="14"/>
      <c r="K338" s="14"/>
      <c r="L338" s="14"/>
    </row>
    <row r="339" spans="1:12" ht="15">
      <c r="A339" s="14" t="s">
        <v>844</v>
      </c>
      <c r="B339" s="15" t="s">
        <v>845</v>
      </c>
      <c r="C339" s="14" t="s">
        <v>846</v>
      </c>
      <c r="D339" s="14" t="s">
        <v>847</v>
      </c>
      <c r="E339" s="14">
        <v>20151009350</v>
      </c>
      <c r="F339" s="14" t="s">
        <v>848</v>
      </c>
      <c r="G339" s="16" t="s">
        <v>847</v>
      </c>
      <c r="H339" s="14">
        <v>20151009354</v>
      </c>
      <c r="I339" s="14" t="s">
        <v>849</v>
      </c>
      <c r="J339" s="14" t="s">
        <v>68</v>
      </c>
      <c r="K339" s="14">
        <v>0.15</v>
      </c>
      <c r="L339" s="14" t="s">
        <v>831</v>
      </c>
    </row>
    <row r="340" spans="1:12" ht="15">
      <c r="A340" s="14"/>
      <c r="B340" s="15"/>
      <c r="C340" s="14"/>
      <c r="D340" s="14"/>
      <c r="E340" s="14"/>
      <c r="F340" s="14" t="s">
        <v>850</v>
      </c>
      <c r="G340" s="16" t="s">
        <v>847</v>
      </c>
      <c r="H340" s="14">
        <v>20151009355</v>
      </c>
      <c r="I340" s="14"/>
      <c r="J340" s="14"/>
      <c r="K340" s="14"/>
      <c r="L340" s="14"/>
    </row>
    <row r="341" spans="1:12" ht="15">
      <c r="A341" s="14"/>
      <c r="B341" s="15"/>
      <c r="C341" s="14"/>
      <c r="D341" s="14"/>
      <c r="E341" s="14"/>
      <c r="F341" s="14" t="s">
        <v>851</v>
      </c>
      <c r="G341" s="16" t="s">
        <v>847</v>
      </c>
      <c r="H341" s="14">
        <v>20151009351</v>
      </c>
      <c r="I341" s="14"/>
      <c r="J341" s="14"/>
      <c r="K341" s="14"/>
      <c r="L341" s="14"/>
    </row>
    <row r="342" spans="1:12" ht="15">
      <c r="A342" s="14"/>
      <c r="B342" s="15"/>
      <c r="C342" s="14"/>
      <c r="D342" s="14"/>
      <c r="E342" s="14"/>
      <c r="F342" s="14" t="s">
        <v>852</v>
      </c>
      <c r="G342" s="16" t="s">
        <v>853</v>
      </c>
      <c r="H342" s="14">
        <v>20151009298</v>
      </c>
      <c r="I342" s="14"/>
      <c r="J342" s="14"/>
      <c r="K342" s="14"/>
      <c r="L342" s="14"/>
    </row>
    <row r="343" spans="1:12" ht="15">
      <c r="A343" s="18" t="s">
        <v>854</v>
      </c>
      <c r="B343" s="15" t="s">
        <v>855</v>
      </c>
      <c r="C343" s="14" t="s">
        <v>856</v>
      </c>
      <c r="D343" s="14" t="s">
        <v>828</v>
      </c>
      <c r="E343" s="14">
        <v>20151009006</v>
      </c>
      <c r="F343" s="14" t="s">
        <v>857</v>
      </c>
      <c r="G343" s="14" t="s">
        <v>828</v>
      </c>
      <c r="H343" s="14">
        <v>20151009030</v>
      </c>
      <c r="I343" s="14" t="s">
        <v>858</v>
      </c>
      <c r="J343" s="14" t="s">
        <v>29</v>
      </c>
      <c r="K343" s="14">
        <v>0.15</v>
      </c>
      <c r="L343" s="14" t="s">
        <v>831</v>
      </c>
    </row>
    <row r="344" spans="1:12" ht="15">
      <c r="A344" s="18"/>
      <c r="B344" s="15"/>
      <c r="C344" s="14"/>
      <c r="D344" s="14"/>
      <c r="E344" s="14"/>
      <c r="F344" s="14" t="s">
        <v>859</v>
      </c>
      <c r="G344" s="14" t="s">
        <v>828</v>
      </c>
      <c r="H344" s="14">
        <v>20151009009</v>
      </c>
      <c r="I344" s="14"/>
      <c r="J344" s="14"/>
      <c r="K344" s="14"/>
      <c r="L344" s="14"/>
    </row>
    <row r="345" spans="1:12" ht="15">
      <c r="A345" s="18"/>
      <c r="B345" s="15"/>
      <c r="C345" s="14"/>
      <c r="D345" s="14"/>
      <c r="E345" s="14"/>
      <c r="F345" s="14" t="s">
        <v>860</v>
      </c>
      <c r="G345" s="14" t="s">
        <v>833</v>
      </c>
      <c r="H345" s="14">
        <v>20151009151</v>
      </c>
      <c r="I345" s="14"/>
      <c r="J345" s="14"/>
      <c r="K345" s="14"/>
      <c r="L345" s="14"/>
    </row>
    <row r="346" spans="1:12" ht="15">
      <c r="A346" s="18"/>
      <c r="B346" s="15"/>
      <c r="C346" s="14"/>
      <c r="D346" s="14"/>
      <c r="E346" s="14"/>
      <c r="F346" s="14" t="s">
        <v>861</v>
      </c>
      <c r="G346" s="14" t="s">
        <v>828</v>
      </c>
      <c r="H346" s="14">
        <v>20151009024</v>
      </c>
      <c r="I346" s="14"/>
      <c r="J346" s="14"/>
      <c r="K346" s="14"/>
      <c r="L346" s="14"/>
    </row>
    <row r="347" spans="1:12" ht="15">
      <c r="A347" s="18" t="s">
        <v>862</v>
      </c>
      <c r="B347" s="15" t="s">
        <v>863</v>
      </c>
      <c r="C347" s="14" t="s">
        <v>864</v>
      </c>
      <c r="D347" s="14" t="s">
        <v>865</v>
      </c>
      <c r="E347" s="14">
        <v>2014509371</v>
      </c>
      <c r="F347" s="14" t="s">
        <v>866</v>
      </c>
      <c r="G347" s="14" t="s">
        <v>865</v>
      </c>
      <c r="H347" s="14">
        <v>2014509369</v>
      </c>
      <c r="I347" s="16" t="s">
        <v>867</v>
      </c>
      <c r="J347" s="14" t="s">
        <v>68</v>
      </c>
      <c r="K347" s="14">
        <v>0.15</v>
      </c>
      <c r="L347" s="14" t="s">
        <v>831</v>
      </c>
    </row>
    <row r="348" spans="1:12" ht="15">
      <c r="A348" s="18"/>
      <c r="B348" s="15"/>
      <c r="C348" s="14"/>
      <c r="D348" s="14"/>
      <c r="E348" s="14"/>
      <c r="F348" s="14" t="s">
        <v>868</v>
      </c>
      <c r="G348" s="14" t="s">
        <v>865</v>
      </c>
      <c r="H348" s="14">
        <v>2014509373</v>
      </c>
      <c r="I348" s="16"/>
      <c r="J348" s="14"/>
      <c r="K348" s="14"/>
      <c r="L348" s="14"/>
    </row>
    <row r="349" spans="1:12" ht="15">
      <c r="A349" s="18"/>
      <c r="B349" s="15"/>
      <c r="C349" s="14"/>
      <c r="D349" s="14"/>
      <c r="E349" s="14"/>
      <c r="F349" s="14" t="s">
        <v>869</v>
      </c>
      <c r="G349" s="14" t="s">
        <v>865</v>
      </c>
      <c r="H349" s="14">
        <v>2014509379</v>
      </c>
      <c r="I349" s="16"/>
      <c r="J349" s="14"/>
      <c r="K349" s="14"/>
      <c r="L349" s="14"/>
    </row>
    <row r="350" spans="1:12" ht="15">
      <c r="A350" s="18" t="s">
        <v>870</v>
      </c>
      <c r="B350" s="15" t="s">
        <v>871</v>
      </c>
      <c r="C350" s="14" t="s">
        <v>872</v>
      </c>
      <c r="D350" s="14" t="s">
        <v>873</v>
      </c>
      <c r="E350" s="14">
        <v>20151009209</v>
      </c>
      <c r="F350" s="14" t="s">
        <v>874</v>
      </c>
      <c r="G350" s="14" t="s">
        <v>873</v>
      </c>
      <c r="H350" s="14">
        <v>20151009514</v>
      </c>
      <c r="I350" s="16" t="s">
        <v>875</v>
      </c>
      <c r="J350" s="14" t="s">
        <v>876</v>
      </c>
      <c r="K350" s="14">
        <v>0.15</v>
      </c>
      <c r="L350" s="14" t="s">
        <v>831</v>
      </c>
    </row>
    <row r="351" spans="1:12" ht="15">
      <c r="A351" s="18"/>
      <c r="B351" s="15"/>
      <c r="C351" s="14"/>
      <c r="D351" s="14"/>
      <c r="E351" s="14"/>
      <c r="F351" s="14" t="s">
        <v>877</v>
      </c>
      <c r="G351" s="14" t="s">
        <v>873</v>
      </c>
      <c r="H351" s="14">
        <v>20151009211</v>
      </c>
      <c r="I351" s="16"/>
      <c r="J351" s="14"/>
      <c r="K351" s="14"/>
      <c r="L351" s="14"/>
    </row>
    <row r="352" spans="1:12" ht="15">
      <c r="A352" s="18"/>
      <c r="B352" s="15"/>
      <c r="C352" s="14"/>
      <c r="D352" s="14"/>
      <c r="E352" s="14"/>
      <c r="F352" s="14" t="s">
        <v>878</v>
      </c>
      <c r="G352" s="14" t="s">
        <v>873</v>
      </c>
      <c r="H352" s="14">
        <v>20151009199</v>
      </c>
      <c r="I352" s="16"/>
      <c r="J352" s="14"/>
      <c r="K352" s="14"/>
      <c r="L352" s="14"/>
    </row>
    <row r="353" spans="1:12" ht="15">
      <c r="A353" s="18"/>
      <c r="B353" s="15"/>
      <c r="C353" s="14"/>
      <c r="D353" s="14"/>
      <c r="E353" s="14"/>
      <c r="F353" s="14" t="s">
        <v>879</v>
      </c>
      <c r="G353" s="14" t="s">
        <v>880</v>
      </c>
      <c r="H353" s="14">
        <v>20151009409</v>
      </c>
      <c r="I353" s="16"/>
      <c r="J353" s="14"/>
      <c r="K353" s="14"/>
      <c r="L353" s="14"/>
    </row>
    <row r="354" spans="1:12" ht="15">
      <c r="A354" s="14" t="s">
        <v>881</v>
      </c>
      <c r="B354" s="15" t="s">
        <v>882</v>
      </c>
      <c r="C354" s="14" t="s">
        <v>883</v>
      </c>
      <c r="D354" s="14" t="s">
        <v>884</v>
      </c>
      <c r="E354" s="14">
        <v>2014509346</v>
      </c>
      <c r="F354" s="14" t="s">
        <v>885</v>
      </c>
      <c r="G354" s="14" t="s">
        <v>886</v>
      </c>
      <c r="H354" s="14">
        <v>2014509303</v>
      </c>
      <c r="I354" s="14" t="s">
        <v>887</v>
      </c>
      <c r="J354" s="14" t="s">
        <v>29</v>
      </c>
      <c r="K354" s="14">
        <v>0.15</v>
      </c>
      <c r="L354" s="14" t="s">
        <v>831</v>
      </c>
    </row>
    <row r="355" spans="1:12" ht="15">
      <c r="A355" s="14"/>
      <c r="B355" s="15"/>
      <c r="C355" s="14"/>
      <c r="D355" s="14"/>
      <c r="E355" s="14"/>
      <c r="F355" s="14" t="s">
        <v>888</v>
      </c>
      <c r="G355" s="14" t="s">
        <v>884</v>
      </c>
      <c r="H355" s="14">
        <v>2014509344</v>
      </c>
      <c r="I355" s="14"/>
      <c r="J355" s="14"/>
      <c r="K355" s="14"/>
      <c r="L355" s="14"/>
    </row>
    <row r="356" spans="1:12" ht="15">
      <c r="A356" s="14"/>
      <c r="B356" s="15"/>
      <c r="C356" s="14"/>
      <c r="D356" s="14"/>
      <c r="E356" s="14"/>
      <c r="F356" s="14" t="s">
        <v>889</v>
      </c>
      <c r="G356" s="14" t="s">
        <v>890</v>
      </c>
      <c r="H356" s="14">
        <v>20161009154</v>
      </c>
      <c r="I356" s="14"/>
      <c r="J356" s="14"/>
      <c r="K356" s="14"/>
      <c r="L356" s="14"/>
    </row>
    <row r="357" spans="1:12" ht="15">
      <c r="A357" s="18" t="s">
        <v>891</v>
      </c>
      <c r="B357" s="15" t="s">
        <v>892</v>
      </c>
      <c r="C357" s="14" t="s">
        <v>893</v>
      </c>
      <c r="D357" s="14" t="s">
        <v>894</v>
      </c>
      <c r="E357" s="14">
        <v>20151009337</v>
      </c>
      <c r="F357" s="14" t="s">
        <v>464</v>
      </c>
      <c r="G357" s="14" t="s">
        <v>894</v>
      </c>
      <c r="H357" s="14">
        <v>20151009347</v>
      </c>
      <c r="I357" s="16" t="s">
        <v>895</v>
      </c>
      <c r="J357" s="14" t="s">
        <v>18</v>
      </c>
      <c r="K357" s="14">
        <v>0.15</v>
      </c>
      <c r="L357" s="14" t="s">
        <v>831</v>
      </c>
    </row>
    <row r="358" spans="1:12" ht="15">
      <c r="A358" s="18"/>
      <c r="B358" s="15"/>
      <c r="C358" s="14"/>
      <c r="D358" s="14"/>
      <c r="E358" s="14"/>
      <c r="F358" s="14" t="s">
        <v>896</v>
      </c>
      <c r="G358" s="14" t="s">
        <v>894</v>
      </c>
      <c r="H358" s="14">
        <v>20151009327</v>
      </c>
      <c r="I358" s="16"/>
      <c r="J358" s="14"/>
      <c r="K358" s="14"/>
      <c r="L358" s="14"/>
    </row>
    <row r="359" spans="1:12" ht="15">
      <c r="A359" s="18"/>
      <c r="B359" s="15"/>
      <c r="C359" s="14"/>
      <c r="D359" s="14"/>
      <c r="E359" s="14"/>
      <c r="F359" s="14" t="s">
        <v>897</v>
      </c>
      <c r="G359" s="14" t="s">
        <v>853</v>
      </c>
      <c r="H359" s="14">
        <v>20151009310</v>
      </c>
      <c r="I359" s="16"/>
      <c r="J359" s="14"/>
      <c r="K359" s="14"/>
      <c r="L359" s="14"/>
    </row>
    <row r="360" spans="1:12" ht="15">
      <c r="A360" s="18"/>
      <c r="B360" s="15"/>
      <c r="C360" s="14"/>
      <c r="D360" s="14"/>
      <c r="E360" s="14"/>
      <c r="F360" s="14" t="s">
        <v>898</v>
      </c>
      <c r="G360" s="14" t="s">
        <v>853</v>
      </c>
      <c r="H360" s="14">
        <v>20150009309</v>
      </c>
      <c r="I360" s="16"/>
      <c r="J360" s="14"/>
      <c r="K360" s="14"/>
      <c r="L360" s="14"/>
    </row>
    <row r="361" spans="1:12" ht="15">
      <c r="A361" s="14" t="s">
        <v>899</v>
      </c>
      <c r="B361" s="19" t="s">
        <v>900</v>
      </c>
      <c r="C361" s="16" t="s">
        <v>901</v>
      </c>
      <c r="D361" s="16" t="s">
        <v>902</v>
      </c>
      <c r="E361" s="16">
        <v>20151009137</v>
      </c>
      <c r="F361" s="14" t="s">
        <v>903</v>
      </c>
      <c r="G361" s="14" t="s">
        <v>902</v>
      </c>
      <c r="H361" s="14">
        <v>20151009129</v>
      </c>
      <c r="I361" s="16" t="s">
        <v>904</v>
      </c>
      <c r="J361" s="16" t="s">
        <v>68</v>
      </c>
      <c r="K361" s="16">
        <v>0.15</v>
      </c>
      <c r="L361" s="14" t="s">
        <v>831</v>
      </c>
    </row>
    <row r="362" spans="1:12" ht="15">
      <c r="A362" s="14"/>
      <c r="B362" s="19"/>
      <c r="C362" s="16"/>
      <c r="D362" s="16"/>
      <c r="E362" s="16"/>
      <c r="F362" s="16" t="s">
        <v>905</v>
      </c>
      <c r="G362" s="16" t="s">
        <v>902</v>
      </c>
      <c r="H362" s="16">
        <v>20151009136</v>
      </c>
      <c r="I362" s="16"/>
      <c r="J362" s="16"/>
      <c r="K362" s="16"/>
      <c r="L362" s="14"/>
    </row>
    <row r="363" spans="1:12" ht="15">
      <c r="A363" s="14"/>
      <c r="B363" s="19"/>
      <c r="C363" s="16"/>
      <c r="D363" s="16"/>
      <c r="E363" s="16"/>
      <c r="F363" s="16" t="s">
        <v>906</v>
      </c>
      <c r="G363" s="16" t="s">
        <v>894</v>
      </c>
      <c r="H363" s="16">
        <v>20151009324</v>
      </c>
      <c r="I363" s="16"/>
      <c r="J363" s="16"/>
      <c r="K363" s="16"/>
      <c r="L363" s="14"/>
    </row>
    <row r="364" spans="1:12" ht="15">
      <c r="A364" s="14"/>
      <c r="B364" s="19"/>
      <c r="C364" s="16"/>
      <c r="D364" s="16"/>
      <c r="E364" s="16"/>
      <c r="F364" s="16" t="s">
        <v>907</v>
      </c>
      <c r="G364" s="16" t="s">
        <v>908</v>
      </c>
      <c r="H364" s="16">
        <v>20161009370</v>
      </c>
      <c r="I364" s="16"/>
      <c r="J364" s="16"/>
      <c r="K364" s="16"/>
      <c r="L364" s="14"/>
    </row>
    <row r="365" spans="1:12" ht="15">
      <c r="A365" s="18" t="s">
        <v>909</v>
      </c>
      <c r="B365" s="15" t="s">
        <v>910</v>
      </c>
      <c r="C365" s="14" t="s">
        <v>911</v>
      </c>
      <c r="D365" s="14" t="s">
        <v>912</v>
      </c>
      <c r="E365" s="14">
        <v>20151009177</v>
      </c>
      <c r="F365" s="14" t="s">
        <v>913</v>
      </c>
      <c r="G365" s="14" t="s">
        <v>912</v>
      </c>
      <c r="H365" s="14">
        <v>20151009175</v>
      </c>
      <c r="I365" s="16" t="s">
        <v>914</v>
      </c>
      <c r="J365" s="14" t="s">
        <v>806</v>
      </c>
      <c r="K365" s="14">
        <v>0.15</v>
      </c>
      <c r="L365" s="14" t="s">
        <v>831</v>
      </c>
    </row>
    <row r="366" spans="1:12" ht="15">
      <c r="A366" s="18"/>
      <c r="B366" s="15"/>
      <c r="C366" s="14"/>
      <c r="D366" s="14"/>
      <c r="E366" s="14"/>
      <c r="F366" s="14" t="s">
        <v>915</v>
      </c>
      <c r="G366" s="14" t="s">
        <v>912</v>
      </c>
      <c r="H366" s="14">
        <v>20151009191</v>
      </c>
      <c r="I366" s="16"/>
      <c r="J366" s="14"/>
      <c r="K366" s="14"/>
      <c r="L366" s="14"/>
    </row>
    <row r="367" spans="1:12" ht="15">
      <c r="A367" s="18"/>
      <c r="B367" s="15"/>
      <c r="C367" s="14"/>
      <c r="D367" s="14"/>
      <c r="E367" s="14"/>
      <c r="F367" s="14" t="s">
        <v>916</v>
      </c>
      <c r="G367" s="14" t="s">
        <v>912</v>
      </c>
      <c r="H367" s="14">
        <v>20151009164</v>
      </c>
      <c r="I367" s="16"/>
      <c r="J367" s="14"/>
      <c r="K367" s="14"/>
      <c r="L367" s="14"/>
    </row>
    <row r="368" spans="1:12" ht="15">
      <c r="A368" s="18"/>
      <c r="B368" s="15"/>
      <c r="C368" s="14"/>
      <c r="D368" s="14"/>
      <c r="E368" s="14"/>
      <c r="F368" s="14" t="s">
        <v>917</v>
      </c>
      <c r="G368" s="14" t="s">
        <v>912</v>
      </c>
      <c r="H368" s="14">
        <v>20151009189</v>
      </c>
      <c r="I368" s="16"/>
      <c r="J368" s="14"/>
      <c r="K368" s="14"/>
      <c r="L368" s="14"/>
    </row>
    <row r="369" spans="1:12" ht="15">
      <c r="A369" s="14" t="s">
        <v>918</v>
      </c>
      <c r="B369" s="15" t="s">
        <v>919</v>
      </c>
      <c r="C369" s="14" t="s">
        <v>920</v>
      </c>
      <c r="D369" s="14" t="s">
        <v>921</v>
      </c>
      <c r="E369" s="14">
        <v>2014509099</v>
      </c>
      <c r="F369" s="14" t="s">
        <v>922</v>
      </c>
      <c r="G369" s="14" t="s">
        <v>921</v>
      </c>
      <c r="H369" s="14">
        <v>2014509097</v>
      </c>
      <c r="I369" s="42" t="s">
        <v>923</v>
      </c>
      <c r="J369" s="23" t="s">
        <v>29</v>
      </c>
      <c r="K369" s="14">
        <v>0.15</v>
      </c>
      <c r="L369" s="14" t="s">
        <v>831</v>
      </c>
    </row>
    <row r="370" spans="1:12" ht="15">
      <c r="A370" s="14"/>
      <c r="B370" s="15"/>
      <c r="C370" s="14"/>
      <c r="D370" s="14"/>
      <c r="E370" s="14"/>
      <c r="F370" s="14" t="s">
        <v>924</v>
      </c>
      <c r="G370" s="14" t="s">
        <v>925</v>
      </c>
      <c r="H370" s="14">
        <v>2014509087</v>
      </c>
      <c r="I370" s="42"/>
      <c r="J370" s="23"/>
      <c r="K370" s="14"/>
      <c r="L370" s="14"/>
    </row>
    <row r="371" spans="1:12" ht="15">
      <c r="A371" s="14"/>
      <c r="B371" s="15"/>
      <c r="C371" s="14"/>
      <c r="D371" s="14"/>
      <c r="E371" s="14"/>
      <c r="F371" s="14" t="s">
        <v>926</v>
      </c>
      <c r="G371" s="14" t="s">
        <v>921</v>
      </c>
      <c r="H371" s="14">
        <v>2014509110</v>
      </c>
      <c r="I371" s="42"/>
      <c r="J371" s="23"/>
      <c r="K371" s="14"/>
      <c r="L371" s="14"/>
    </row>
    <row r="372" spans="1:12" ht="15">
      <c r="A372" s="14"/>
      <c r="B372" s="15"/>
      <c r="C372" s="14"/>
      <c r="D372" s="14"/>
      <c r="E372" s="14"/>
      <c r="F372" s="14" t="s">
        <v>927</v>
      </c>
      <c r="G372" s="14" t="s">
        <v>928</v>
      </c>
      <c r="H372" s="14">
        <v>2014509096</v>
      </c>
      <c r="I372" s="42"/>
      <c r="J372" s="23"/>
      <c r="K372" s="14"/>
      <c r="L372" s="14"/>
    </row>
    <row r="373" spans="1:12" ht="15">
      <c r="A373" s="18" t="s">
        <v>929</v>
      </c>
      <c r="B373" s="15" t="s">
        <v>930</v>
      </c>
      <c r="C373" s="14" t="s">
        <v>931</v>
      </c>
      <c r="D373" s="14" t="s">
        <v>932</v>
      </c>
      <c r="E373" s="14">
        <v>2014509137</v>
      </c>
      <c r="F373" s="14" t="s">
        <v>933</v>
      </c>
      <c r="G373" s="14" t="s">
        <v>932</v>
      </c>
      <c r="H373" s="14">
        <v>2014509142</v>
      </c>
      <c r="I373" s="23" t="s">
        <v>934</v>
      </c>
      <c r="J373" s="23" t="s">
        <v>876</v>
      </c>
      <c r="K373" s="14">
        <v>0.15</v>
      </c>
      <c r="L373" s="14" t="s">
        <v>831</v>
      </c>
    </row>
    <row r="374" spans="1:12" ht="15">
      <c r="A374" s="18"/>
      <c r="B374" s="15"/>
      <c r="C374" s="14"/>
      <c r="D374" s="14"/>
      <c r="E374" s="14"/>
      <c r="F374" s="14" t="s">
        <v>935</v>
      </c>
      <c r="G374" s="14" t="s">
        <v>921</v>
      </c>
      <c r="H374" s="14">
        <v>2014509093</v>
      </c>
      <c r="I374" s="23"/>
      <c r="J374" s="23"/>
      <c r="K374" s="14"/>
      <c r="L374" s="14"/>
    </row>
    <row r="375" spans="1:12" ht="15">
      <c r="A375" s="18"/>
      <c r="B375" s="15"/>
      <c r="C375" s="14"/>
      <c r="D375" s="14"/>
      <c r="E375" s="14"/>
      <c r="F375" s="14" t="s">
        <v>936</v>
      </c>
      <c r="G375" s="14" t="s">
        <v>921</v>
      </c>
      <c r="H375" s="14">
        <v>2014509065</v>
      </c>
      <c r="I375" s="23"/>
      <c r="J375" s="23"/>
      <c r="K375" s="14"/>
      <c r="L375" s="14"/>
    </row>
    <row r="376" spans="1:12" ht="15">
      <c r="A376" s="18"/>
      <c r="B376" s="15"/>
      <c r="C376" s="14"/>
      <c r="D376" s="14"/>
      <c r="E376" s="14"/>
      <c r="F376" s="14" t="s">
        <v>937</v>
      </c>
      <c r="G376" s="14" t="s">
        <v>938</v>
      </c>
      <c r="H376" s="14">
        <v>20151009383</v>
      </c>
      <c r="I376" s="23"/>
      <c r="J376" s="23"/>
      <c r="K376" s="14"/>
      <c r="L376" s="14"/>
    </row>
    <row r="377" spans="1:12" ht="15">
      <c r="A377" s="14" t="s">
        <v>939</v>
      </c>
      <c r="B377" s="15" t="s">
        <v>940</v>
      </c>
      <c r="C377" s="14" t="s">
        <v>941</v>
      </c>
      <c r="D377" s="14" t="s">
        <v>838</v>
      </c>
      <c r="E377" s="14">
        <v>20151009268</v>
      </c>
      <c r="F377" s="14" t="s">
        <v>942</v>
      </c>
      <c r="G377" s="20" t="s">
        <v>838</v>
      </c>
      <c r="H377" s="14">
        <v>20151009283</v>
      </c>
      <c r="I377" s="23" t="s">
        <v>943</v>
      </c>
      <c r="J377" s="23" t="s">
        <v>944</v>
      </c>
      <c r="K377" s="14">
        <v>0.15</v>
      </c>
      <c r="L377" s="14" t="s">
        <v>831</v>
      </c>
    </row>
    <row r="378" spans="1:12" ht="15">
      <c r="A378" s="14"/>
      <c r="B378" s="15"/>
      <c r="C378" s="14"/>
      <c r="D378" s="14"/>
      <c r="E378" s="14"/>
      <c r="F378" s="14" t="s">
        <v>945</v>
      </c>
      <c r="G378" s="16" t="s">
        <v>840</v>
      </c>
      <c r="H378" s="14">
        <v>20151009236</v>
      </c>
      <c r="I378" s="23"/>
      <c r="J378" s="23"/>
      <c r="K378" s="14"/>
      <c r="L378" s="14"/>
    </row>
    <row r="379" spans="1:12" ht="15">
      <c r="A379" s="14"/>
      <c r="B379" s="15"/>
      <c r="C379" s="14"/>
      <c r="D379" s="14"/>
      <c r="E379" s="14"/>
      <c r="F379" s="14" t="s">
        <v>946</v>
      </c>
      <c r="G379" s="16" t="s">
        <v>840</v>
      </c>
      <c r="H379" s="14">
        <v>20151009233</v>
      </c>
      <c r="I379" s="23"/>
      <c r="J379" s="23"/>
      <c r="K379" s="14"/>
      <c r="L379" s="14"/>
    </row>
    <row r="380" spans="1:12" ht="15">
      <c r="A380" s="14"/>
      <c r="B380" s="15"/>
      <c r="C380" s="14"/>
      <c r="D380" s="14"/>
      <c r="E380" s="14"/>
      <c r="F380" s="14" t="s">
        <v>947</v>
      </c>
      <c r="G380" s="20" t="s">
        <v>948</v>
      </c>
      <c r="H380" s="14">
        <v>2014509172</v>
      </c>
      <c r="I380" s="23"/>
      <c r="J380" s="23"/>
      <c r="K380" s="14"/>
      <c r="L380" s="14"/>
    </row>
    <row r="381" spans="1:12" ht="15">
      <c r="A381" s="14" t="s">
        <v>949</v>
      </c>
      <c r="B381" s="15" t="s">
        <v>950</v>
      </c>
      <c r="C381" s="14" t="s">
        <v>951</v>
      </c>
      <c r="D381" s="14" t="s">
        <v>952</v>
      </c>
      <c r="E381" s="14">
        <v>2014509036</v>
      </c>
      <c r="F381" s="14" t="s">
        <v>953</v>
      </c>
      <c r="G381" s="14" t="s">
        <v>952</v>
      </c>
      <c r="H381" s="14">
        <v>2014509035</v>
      </c>
      <c r="I381" s="14" t="s">
        <v>954</v>
      </c>
      <c r="J381" s="14" t="s">
        <v>68</v>
      </c>
      <c r="K381" s="14">
        <v>0.15</v>
      </c>
      <c r="L381" s="14" t="s">
        <v>831</v>
      </c>
    </row>
    <row r="382" spans="1:12" ht="15">
      <c r="A382" s="14"/>
      <c r="B382" s="15"/>
      <c r="C382" s="14"/>
      <c r="D382" s="14"/>
      <c r="E382" s="14"/>
      <c r="F382" s="14" t="s">
        <v>955</v>
      </c>
      <c r="G382" s="14" t="s">
        <v>952</v>
      </c>
      <c r="H382" s="14">
        <v>2014509058</v>
      </c>
      <c r="I382" s="14"/>
      <c r="J382" s="14"/>
      <c r="K382" s="14"/>
      <c r="L382" s="14"/>
    </row>
    <row r="383" spans="1:12" ht="15">
      <c r="A383" s="14"/>
      <c r="B383" s="15"/>
      <c r="C383" s="14"/>
      <c r="D383" s="14"/>
      <c r="E383" s="14"/>
      <c r="F383" s="14" t="s">
        <v>956</v>
      </c>
      <c r="G383" s="14" t="s">
        <v>952</v>
      </c>
      <c r="H383" s="14">
        <v>2014509038</v>
      </c>
      <c r="I383" s="14"/>
      <c r="J383" s="14"/>
      <c r="K383" s="14"/>
      <c r="L383" s="14"/>
    </row>
    <row r="384" spans="1:12" ht="15">
      <c r="A384" s="14" t="s">
        <v>957</v>
      </c>
      <c r="B384" s="15" t="s">
        <v>958</v>
      </c>
      <c r="C384" s="14" t="s">
        <v>959</v>
      </c>
      <c r="D384" s="14" t="s">
        <v>960</v>
      </c>
      <c r="E384" s="14">
        <v>2014509214</v>
      </c>
      <c r="F384" s="14" t="s">
        <v>961</v>
      </c>
      <c r="G384" s="14" t="s">
        <v>948</v>
      </c>
      <c r="H384" s="14">
        <v>2014509158</v>
      </c>
      <c r="I384" s="14" t="s">
        <v>962</v>
      </c>
      <c r="J384" s="14" t="s">
        <v>18</v>
      </c>
      <c r="K384" s="14">
        <v>0.15</v>
      </c>
      <c r="L384" s="14" t="s">
        <v>831</v>
      </c>
    </row>
    <row r="385" spans="1:12" ht="15">
      <c r="A385" s="14"/>
      <c r="B385" s="15"/>
      <c r="C385" s="14"/>
      <c r="D385" s="14"/>
      <c r="E385" s="14"/>
      <c r="F385" s="14" t="s">
        <v>963</v>
      </c>
      <c r="G385" s="14" t="s">
        <v>828</v>
      </c>
      <c r="H385" s="14">
        <v>20151009025</v>
      </c>
      <c r="I385" s="14"/>
      <c r="J385" s="14"/>
      <c r="K385" s="14"/>
      <c r="L385" s="14"/>
    </row>
    <row r="386" spans="1:12" ht="15">
      <c r="A386" s="14"/>
      <c r="B386" s="15"/>
      <c r="C386" s="14"/>
      <c r="D386" s="14"/>
      <c r="E386" s="14"/>
      <c r="F386" s="14" t="s">
        <v>964</v>
      </c>
      <c r="G386" s="14" t="s">
        <v>948</v>
      </c>
      <c r="H386" s="14">
        <v>2014509173</v>
      </c>
      <c r="I386" s="14"/>
      <c r="J386" s="14"/>
      <c r="K386" s="14"/>
      <c r="L386" s="14"/>
    </row>
    <row r="387" spans="1:12" ht="15">
      <c r="A387" s="18" t="s">
        <v>965</v>
      </c>
      <c r="B387" s="15" t="s">
        <v>966</v>
      </c>
      <c r="C387" s="14" t="s">
        <v>967</v>
      </c>
      <c r="D387" s="20" t="s">
        <v>968</v>
      </c>
      <c r="E387" s="14">
        <v>20151009080</v>
      </c>
      <c r="F387" s="14" t="s">
        <v>969</v>
      </c>
      <c r="G387" s="20" t="s">
        <v>968</v>
      </c>
      <c r="H387" s="14">
        <v>20151009153</v>
      </c>
      <c r="I387" s="16" t="s">
        <v>970</v>
      </c>
      <c r="J387" s="14" t="s">
        <v>18</v>
      </c>
      <c r="K387" s="14">
        <v>0.15</v>
      </c>
      <c r="L387" s="14" t="s">
        <v>831</v>
      </c>
    </row>
    <row r="388" spans="1:12" ht="15">
      <c r="A388" s="18"/>
      <c r="B388" s="15"/>
      <c r="C388" s="14"/>
      <c r="D388" s="20"/>
      <c r="E388" s="14"/>
      <c r="F388" s="14" t="s">
        <v>971</v>
      </c>
      <c r="G388" s="20" t="s">
        <v>828</v>
      </c>
      <c r="H388" s="14">
        <v>20151009008</v>
      </c>
      <c r="I388" s="16"/>
      <c r="J388" s="14"/>
      <c r="K388" s="14"/>
      <c r="L388" s="14"/>
    </row>
    <row r="389" spans="1:12" ht="15">
      <c r="A389" s="18"/>
      <c r="B389" s="15"/>
      <c r="C389" s="14"/>
      <c r="D389" s="20"/>
      <c r="E389" s="14"/>
      <c r="F389" s="14" t="s">
        <v>972</v>
      </c>
      <c r="G389" s="20" t="s">
        <v>928</v>
      </c>
      <c r="H389" s="14">
        <v>20151009097</v>
      </c>
      <c r="I389" s="16"/>
      <c r="J389" s="14"/>
      <c r="K389" s="14"/>
      <c r="L389" s="14"/>
    </row>
    <row r="390" spans="1:12" ht="15">
      <c r="A390" s="18" t="s">
        <v>973</v>
      </c>
      <c r="B390" s="15" t="s">
        <v>974</v>
      </c>
      <c r="C390" s="14" t="s">
        <v>975</v>
      </c>
      <c r="D390" s="14" t="s">
        <v>833</v>
      </c>
      <c r="E390" s="14">
        <v>20151009036</v>
      </c>
      <c r="F390" s="14" t="s">
        <v>976</v>
      </c>
      <c r="G390" s="14" t="s">
        <v>928</v>
      </c>
      <c r="H390" s="14">
        <v>20151009103</v>
      </c>
      <c r="I390" s="16" t="s">
        <v>977</v>
      </c>
      <c r="J390" s="14" t="s">
        <v>806</v>
      </c>
      <c r="K390" s="14">
        <v>0.15</v>
      </c>
      <c r="L390" s="14" t="s">
        <v>831</v>
      </c>
    </row>
    <row r="391" spans="1:12" ht="15">
      <c r="A391" s="18"/>
      <c r="B391" s="15"/>
      <c r="C391" s="14"/>
      <c r="D391" s="14"/>
      <c r="E391" s="14"/>
      <c r="F391" s="14" t="s">
        <v>978</v>
      </c>
      <c r="G391" s="14" t="s">
        <v>938</v>
      </c>
      <c r="H391" s="14">
        <v>20151009382</v>
      </c>
      <c r="I391" s="16"/>
      <c r="J391" s="14"/>
      <c r="K391" s="14"/>
      <c r="L391" s="14"/>
    </row>
    <row r="392" spans="1:12" ht="15">
      <c r="A392" s="14" t="s">
        <v>979</v>
      </c>
      <c r="B392" s="15" t="s">
        <v>980</v>
      </c>
      <c r="C392" s="14" t="s">
        <v>981</v>
      </c>
      <c r="D392" s="14" t="s">
        <v>894</v>
      </c>
      <c r="E392" s="14">
        <v>20151010199</v>
      </c>
      <c r="F392" s="14" t="s">
        <v>982</v>
      </c>
      <c r="G392" s="14" t="s">
        <v>894</v>
      </c>
      <c r="H392" s="14">
        <v>20151009331</v>
      </c>
      <c r="I392" s="14" t="s">
        <v>983</v>
      </c>
      <c r="J392" s="14" t="s">
        <v>806</v>
      </c>
      <c r="K392" s="14">
        <v>0.15</v>
      </c>
      <c r="L392" s="14" t="s">
        <v>831</v>
      </c>
    </row>
    <row r="393" spans="1:12" ht="15">
      <c r="A393" s="14"/>
      <c r="B393" s="15"/>
      <c r="C393" s="14"/>
      <c r="D393" s="14"/>
      <c r="E393" s="14"/>
      <c r="F393" s="14" t="s">
        <v>984</v>
      </c>
      <c r="G393" s="14" t="s">
        <v>894</v>
      </c>
      <c r="H393" s="14">
        <v>20151009332</v>
      </c>
      <c r="I393" s="14"/>
      <c r="J393" s="14"/>
      <c r="K393" s="14"/>
      <c r="L393" s="14"/>
    </row>
    <row r="394" spans="1:12" ht="15">
      <c r="A394" s="14"/>
      <c r="B394" s="15"/>
      <c r="C394" s="14"/>
      <c r="D394" s="14"/>
      <c r="E394" s="14"/>
      <c r="F394" s="14" t="s">
        <v>985</v>
      </c>
      <c r="G394" s="14" t="s">
        <v>894</v>
      </c>
      <c r="H394" s="14">
        <v>20151009343</v>
      </c>
      <c r="I394" s="14"/>
      <c r="J394" s="14"/>
      <c r="K394" s="14"/>
      <c r="L394" s="14"/>
    </row>
    <row r="395" spans="1:12" ht="15">
      <c r="A395" s="14"/>
      <c r="B395" s="15"/>
      <c r="C395" s="14"/>
      <c r="D395" s="14"/>
      <c r="E395" s="14"/>
      <c r="F395" s="14" t="s">
        <v>986</v>
      </c>
      <c r="G395" s="14" t="s">
        <v>987</v>
      </c>
      <c r="H395" s="14">
        <v>20151018112</v>
      </c>
      <c r="I395" s="14"/>
      <c r="J395" s="14"/>
      <c r="K395" s="14"/>
      <c r="L395" s="14"/>
    </row>
    <row r="396" spans="1:12" ht="15">
      <c r="A396" s="18" t="s">
        <v>988</v>
      </c>
      <c r="B396" s="15" t="s">
        <v>989</v>
      </c>
      <c r="C396" s="14" t="s">
        <v>971</v>
      </c>
      <c r="D396" s="14" t="s">
        <v>833</v>
      </c>
      <c r="E396" s="14">
        <v>20151009041</v>
      </c>
      <c r="F396" s="14" t="s">
        <v>990</v>
      </c>
      <c r="G396" s="14" t="s">
        <v>952</v>
      </c>
      <c r="H396" s="14">
        <v>2014509034</v>
      </c>
      <c r="I396" s="16" t="s">
        <v>991</v>
      </c>
      <c r="J396" s="14" t="s">
        <v>68</v>
      </c>
      <c r="K396" s="14">
        <v>0.15</v>
      </c>
      <c r="L396" s="14" t="s">
        <v>831</v>
      </c>
    </row>
    <row r="397" spans="1:12" ht="15">
      <c r="A397" s="18"/>
      <c r="B397" s="15"/>
      <c r="C397" s="14"/>
      <c r="D397" s="14"/>
      <c r="E397" s="14"/>
      <c r="F397" s="14" t="s">
        <v>992</v>
      </c>
      <c r="G397" s="14" t="s">
        <v>993</v>
      </c>
      <c r="H397" s="14">
        <v>2014509242</v>
      </c>
      <c r="I397" s="16"/>
      <c r="J397" s="14"/>
      <c r="K397" s="14"/>
      <c r="L397" s="14"/>
    </row>
    <row r="398" spans="1:12" ht="15">
      <c r="A398" s="18"/>
      <c r="B398" s="15"/>
      <c r="C398" s="14"/>
      <c r="D398" s="14"/>
      <c r="E398" s="14"/>
      <c r="F398" s="14" t="s">
        <v>994</v>
      </c>
      <c r="G398" s="14" t="s">
        <v>833</v>
      </c>
      <c r="H398" s="14">
        <v>20151009040</v>
      </c>
      <c r="I398" s="16"/>
      <c r="J398" s="14"/>
      <c r="K398" s="14"/>
      <c r="L398" s="14"/>
    </row>
    <row r="399" spans="1:12" ht="15">
      <c r="A399" s="18"/>
      <c r="B399" s="15"/>
      <c r="C399" s="14"/>
      <c r="D399" s="14"/>
      <c r="E399" s="14"/>
      <c r="F399" s="14" t="s">
        <v>995</v>
      </c>
      <c r="G399" s="14" t="s">
        <v>833</v>
      </c>
      <c r="H399" s="14">
        <v>20151009043</v>
      </c>
      <c r="I399" s="16"/>
      <c r="J399" s="14"/>
      <c r="K399" s="14"/>
      <c r="L399" s="14"/>
    </row>
    <row r="400" spans="1:12" ht="15">
      <c r="A400" s="18" t="s">
        <v>996</v>
      </c>
      <c r="B400" s="15" t="s">
        <v>997</v>
      </c>
      <c r="C400" s="14" t="s">
        <v>998</v>
      </c>
      <c r="D400" s="14" t="s">
        <v>968</v>
      </c>
      <c r="E400" s="14">
        <v>20151009084</v>
      </c>
      <c r="F400" s="14" t="s">
        <v>999</v>
      </c>
      <c r="G400" s="14" t="s">
        <v>853</v>
      </c>
      <c r="H400" s="14">
        <v>20151009292</v>
      </c>
      <c r="I400" s="23" t="s">
        <v>1000</v>
      </c>
      <c r="J400" s="23" t="s">
        <v>806</v>
      </c>
      <c r="K400" s="14">
        <v>0.15</v>
      </c>
      <c r="L400" s="14" t="s">
        <v>831</v>
      </c>
    </row>
    <row r="401" spans="1:12" ht="15">
      <c r="A401" s="18"/>
      <c r="B401" s="15"/>
      <c r="C401" s="14"/>
      <c r="D401" s="14"/>
      <c r="E401" s="14"/>
      <c r="F401" s="14" t="s">
        <v>1001</v>
      </c>
      <c r="G401" s="14" t="s">
        <v>928</v>
      </c>
      <c r="H401" s="14">
        <v>20151009155</v>
      </c>
      <c r="I401" s="23"/>
      <c r="J401" s="23"/>
      <c r="K401" s="14"/>
      <c r="L401" s="14"/>
    </row>
    <row r="402" spans="1:12" ht="15">
      <c r="A402" s="18"/>
      <c r="B402" s="15"/>
      <c r="C402" s="14"/>
      <c r="D402" s="14"/>
      <c r="E402" s="14"/>
      <c r="F402" s="14" t="s">
        <v>1002</v>
      </c>
      <c r="G402" s="14" t="s">
        <v>56</v>
      </c>
      <c r="H402" s="14">
        <v>20151012251</v>
      </c>
      <c r="I402" s="23"/>
      <c r="J402" s="23"/>
      <c r="K402" s="14"/>
      <c r="L402" s="14"/>
    </row>
    <row r="403" spans="1:12" ht="15">
      <c r="A403" s="18"/>
      <c r="B403" s="15"/>
      <c r="C403" s="14"/>
      <c r="D403" s="14"/>
      <c r="E403" s="14"/>
      <c r="F403" s="14" t="s">
        <v>1003</v>
      </c>
      <c r="G403" s="14" t="s">
        <v>840</v>
      </c>
      <c r="H403" s="14">
        <v>20151009231</v>
      </c>
      <c r="I403" s="23"/>
      <c r="J403" s="23"/>
      <c r="K403" s="14"/>
      <c r="L403" s="14"/>
    </row>
    <row r="404" spans="1:12" ht="15">
      <c r="A404" s="18" t="s">
        <v>1004</v>
      </c>
      <c r="B404" s="15" t="s">
        <v>1005</v>
      </c>
      <c r="C404" s="14" t="s">
        <v>1006</v>
      </c>
      <c r="D404" s="14" t="s">
        <v>938</v>
      </c>
      <c r="E404" s="14">
        <v>20151009385</v>
      </c>
      <c r="F404" s="14" t="s">
        <v>1007</v>
      </c>
      <c r="G404" s="14" t="s">
        <v>1008</v>
      </c>
      <c r="H404" s="14">
        <v>20151009437</v>
      </c>
      <c r="I404" s="16" t="s">
        <v>1009</v>
      </c>
      <c r="J404" s="14" t="s">
        <v>18</v>
      </c>
      <c r="K404" s="14">
        <v>0.15</v>
      </c>
      <c r="L404" s="14" t="s">
        <v>831</v>
      </c>
    </row>
    <row r="405" spans="1:12" ht="15">
      <c r="A405" s="18"/>
      <c r="B405" s="15"/>
      <c r="C405" s="14"/>
      <c r="D405" s="14"/>
      <c r="E405" s="14"/>
      <c r="F405" s="14" t="s">
        <v>1010</v>
      </c>
      <c r="G405" s="14" t="s">
        <v>938</v>
      </c>
      <c r="H405" s="14">
        <v>20151009387</v>
      </c>
      <c r="I405" s="16"/>
      <c r="J405" s="14"/>
      <c r="K405" s="14"/>
      <c r="L405" s="14"/>
    </row>
    <row r="406" spans="1:12" ht="15">
      <c r="A406" s="18"/>
      <c r="B406" s="15"/>
      <c r="C406" s="14"/>
      <c r="D406" s="14"/>
      <c r="E406" s="14"/>
      <c r="F406" s="14" t="s">
        <v>1011</v>
      </c>
      <c r="G406" s="14" t="s">
        <v>938</v>
      </c>
      <c r="H406" s="14">
        <v>20151009408</v>
      </c>
      <c r="I406" s="16"/>
      <c r="J406" s="14"/>
      <c r="K406" s="14"/>
      <c r="L406" s="14"/>
    </row>
    <row r="407" spans="1:12" ht="15">
      <c r="A407" s="18"/>
      <c r="B407" s="15"/>
      <c r="C407" s="14"/>
      <c r="D407" s="14"/>
      <c r="E407" s="14"/>
      <c r="F407" s="14" t="s">
        <v>1012</v>
      </c>
      <c r="G407" s="14" t="s">
        <v>1008</v>
      </c>
      <c r="H407" s="14">
        <v>20151009438</v>
      </c>
      <c r="I407" s="16"/>
      <c r="J407" s="14"/>
      <c r="K407" s="14"/>
      <c r="L407" s="14"/>
    </row>
    <row r="408" spans="1:12" ht="15">
      <c r="A408" s="14" t="s">
        <v>1013</v>
      </c>
      <c r="B408" s="15" t="s">
        <v>1014</v>
      </c>
      <c r="C408" s="14" t="s">
        <v>653</v>
      </c>
      <c r="D408" s="14" t="s">
        <v>847</v>
      </c>
      <c r="E408" s="14">
        <v>20151009352</v>
      </c>
      <c r="F408" s="14" t="s">
        <v>1015</v>
      </c>
      <c r="G408" s="14" t="s">
        <v>833</v>
      </c>
      <c r="H408" s="14">
        <v>20151009035</v>
      </c>
      <c r="I408" s="23" t="s">
        <v>1016</v>
      </c>
      <c r="J408" s="23" t="s">
        <v>1017</v>
      </c>
      <c r="K408" s="14">
        <v>0.15</v>
      </c>
      <c r="L408" s="14" t="s">
        <v>831</v>
      </c>
    </row>
    <row r="409" spans="1:12" ht="15">
      <c r="A409" s="14"/>
      <c r="B409" s="15"/>
      <c r="C409" s="14"/>
      <c r="D409" s="14"/>
      <c r="E409" s="14"/>
      <c r="F409" s="14" t="s">
        <v>1018</v>
      </c>
      <c r="G409" s="14" t="s">
        <v>828</v>
      </c>
      <c r="H409" s="14">
        <v>20151009018</v>
      </c>
      <c r="I409" s="23"/>
      <c r="J409" s="23"/>
      <c r="K409" s="14"/>
      <c r="L409" s="14"/>
    </row>
    <row r="410" spans="1:12" ht="15">
      <c r="A410" s="14"/>
      <c r="B410" s="15"/>
      <c r="C410" s="14"/>
      <c r="D410" s="14"/>
      <c r="E410" s="14"/>
      <c r="F410" s="14" t="s">
        <v>1019</v>
      </c>
      <c r="G410" s="14" t="s">
        <v>828</v>
      </c>
      <c r="H410" s="14">
        <v>20151009016</v>
      </c>
      <c r="I410" s="23"/>
      <c r="J410" s="23"/>
      <c r="K410" s="14"/>
      <c r="L410" s="14"/>
    </row>
    <row r="411" spans="1:12" ht="15">
      <c r="A411" s="14"/>
      <c r="B411" s="15"/>
      <c r="C411" s="14"/>
      <c r="D411" s="14"/>
      <c r="E411" s="14"/>
      <c r="F411" s="14" t="s">
        <v>1020</v>
      </c>
      <c r="G411" s="14" t="s">
        <v>847</v>
      </c>
      <c r="H411" s="14">
        <v>20151009363</v>
      </c>
      <c r="I411" s="23"/>
      <c r="J411" s="23"/>
      <c r="K411" s="14"/>
      <c r="L411" s="14"/>
    </row>
    <row r="412" spans="1:12" ht="15">
      <c r="A412" s="20" t="s">
        <v>1021</v>
      </c>
      <c r="B412" s="15" t="s">
        <v>1022</v>
      </c>
      <c r="C412" s="14" t="s">
        <v>1023</v>
      </c>
      <c r="D412" s="14" t="s">
        <v>1024</v>
      </c>
      <c r="E412" s="43">
        <v>2014510238</v>
      </c>
      <c r="F412" s="44" t="s">
        <v>1025</v>
      </c>
      <c r="G412" s="45" t="s">
        <v>1026</v>
      </c>
      <c r="H412" s="45">
        <v>2014510081</v>
      </c>
      <c r="I412" s="14" t="s">
        <v>1027</v>
      </c>
      <c r="J412" s="14" t="s">
        <v>68</v>
      </c>
      <c r="K412" s="14">
        <v>0.15</v>
      </c>
      <c r="L412" s="14" t="s">
        <v>1028</v>
      </c>
    </row>
    <row r="413" spans="1:12" ht="15">
      <c r="A413" s="20"/>
      <c r="B413" s="15"/>
      <c r="C413" s="14"/>
      <c r="D413" s="14"/>
      <c r="E413" s="43"/>
      <c r="F413" s="44" t="s">
        <v>1029</v>
      </c>
      <c r="G413" s="45" t="s">
        <v>1030</v>
      </c>
      <c r="H413" s="45">
        <v>2014510279</v>
      </c>
      <c r="I413" s="14"/>
      <c r="J413" s="14"/>
      <c r="K413" s="14"/>
      <c r="L413" s="14"/>
    </row>
    <row r="414" spans="1:12" ht="15">
      <c r="A414" s="20"/>
      <c r="B414" s="15"/>
      <c r="C414" s="14"/>
      <c r="D414" s="14"/>
      <c r="E414" s="43"/>
      <c r="F414" s="44" t="s">
        <v>1031</v>
      </c>
      <c r="G414" s="45" t="s">
        <v>1030</v>
      </c>
      <c r="H414" s="45">
        <v>2014510280</v>
      </c>
      <c r="I414" s="14"/>
      <c r="J414" s="14"/>
      <c r="K414" s="14"/>
      <c r="L414" s="14"/>
    </row>
    <row r="415" spans="1:12" ht="15">
      <c r="A415" s="20"/>
      <c r="B415" s="15"/>
      <c r="C415" s="14"/>
      <c r="D415" s="14"/>
      <c r="E415" s="43"/>
      <c r="F415" s="44" t="s">
        <v>1032</v>
      </c>
      <c r="G415" s="45" t="s">
        <v>1026</v>
      </c>
      <c r="H415" s="45">
        <v>2014510094</v>
      </c>
      <c r="I415" s="14"/>
      <c r="J415" s="14"/>
      <c r="K415" s="14"/>
      <c r="L415" s="14"/>
    </row>
    <row r="416" spans="1:12" ht="15">
      <c r="A416" s="14" t="s">
        <v>1033</v>
      </c>
      <c r="B416" s="15" t="s">
        <v>1034</v>
      </c>
      <c r="C416" s="14" t="s">
        <v>1035</v>
      </c>
      <c r="D416" s="14" t="s">
        <v>1036</v>
      </c>
      <c r="E416" s="43">
        <v>20151010248</v>
      </c>
      <c r="F416" s="46" t="s">
        <v>1037</v>
      </c>
      <c r="G416" s="45" t="s">
        <v>1038</v>
      </c>
      <c r="H416" s="45">
        <v>2014510117</v>
      </c>
      <c r="I416" s="14" t="s">
        <v>1039</v>
      </c>
      <c r="J416" s="14" t="s">
        <v>18</v>
      </c>
      <c r="K416" s="14">
        <v>0.15</v>
      </c>
      <c r="L416" s="14" t="s">
        <v>1028</v>
      </c>
    </row>
    <row r="417" spans="1:12" ht="15">
      <c r="A417" s="14"/>
      <c r="B417" s="15"/>
      <c r="C417" s="14"/>
      <c r="D417" s="14"/>
      <c r="E417" s="43"/>
      <c r="F417" s="46" t="s">
        <v>1040</v>
      </c>
      <c r="G417" s="45" t="s">
        <v>1036</v>
      </c>
      <c r="H417" s="45">
        <v>20151010254</v>
      </c>
      <c r="I417" s="14"/>
      <c r="J417" s="14"/>
      <c r="K417" s="14"/>
      <c r="L417" s="14"/>
    </row>
    <row r="418" spans="1:12" ht="15">
      <c r="A418" s="14"/>
      <c r="B418" s="15"/>
      <c r="C418" s="14"/>
      <c r="D418" s="14"/>
      <c r="E418" s="43"/>
      <c r="F418" s="46" t="s">
        <v>1041</v>
      </c>
      <c r="G418" s="45" t="s">
        <v>1036</v>
      </c>
      <c r="H418" s="45">
        <v>20151010279</v>
      </c>
      <c r="I418" s="14"/>
      <c r="J418" s="14"/>
      <c r="K418" s="14"/>
      <c r="L418" s="14"/>
    </row>
    <row r="419" spans="1:12" ht="15">
      <c r="A419" s="14"/>
      <c r="B419" s="15"/>
      <c r="C419" s="14"/>
      <c r="D419" s="14"/>
      <c r="E419" s="43"/>
      <c r="F419" s="46" t="s">
        <v>1042</v>
      </c>
      <c r="G419" s="45" t="s">
        <v>1043</v>
      </c>
      <c r="H419" s="45">
        <v>20161010258</v>
      </c>
      <c r="I419" s="14"/>
      <c r="J419" s="14"/>
      <c r="K419" s="14"/>
      <c r="L419" s="14"/>
    </row>
    <row r="420" spans="1:12" ht="15">
      <c r="A420" s="16" t="s">
        <v>1044</v>
      </c>
      <c r="B420" s="19" t="s">
        <v>1045</v>
      </c>
      <c r="C420" s="16" t="s">
        <v>1046</v>
      </c>
      <c r="D420" s="16" t="s">
        <v>1038</v>
      </c>
      <c r="E420" s="43">
        <v>2014510113</v>
      </c>
      <c r="F420" s="44" t="s">
        <v>1047</v>
      </c>
      <c r="G420" s="45" t="s">
        <v>1038</v>
      </c>
      <c r="H420" s="45">
        <v>2014510130</v>
      </c>
      <c r="I420" s="16" t="s">
        <v>1048</v>
      </c>
      <c r="J420" s="16" t="s">
        <v>68</v>
      </c>
      <c r="K420" s="16">
        <v>0.15</v>
      </c>
      <c r="L420" s="14" t="s">
        <v>1028</v>
      </c>
    </row>
    <row r="421" spans="1:12" ht="15">
      <c r="A421" s="16"/>
      <c r="B421" s="19"/>
      <c r="C421" s="16"/>
      <c r="D421" s="16"/>
      <c r="E421" s="43"/>
      <c r="F421" s="44" t="s">
        <v>1049</v>
      </c>
      <c r="G421" s="45" t="s">
        <v>1038</v>
      </c>
      <c r="H421" s="45">
        <v>2014510128</v>
      </c>
      <c r="I421" s="16"/>
      <c r="J421" s="16"/>
      <c r="K421" s="16"/>
      <c r="L421" s="14"/>
    </row>
    <row r="422" spans="1:12" ht="15">
      <c r="A422" s="16"/>
      <c r="B422" s="19"/>
      <c r="C422" s="16"/>
      <c r="D422" s="16"/>
      <c r="E422" s="43"/>
      <c r="F422" s="44" t="s">
        <v>1050</v>
      </c>
      <c r="G422" s="45" t="s">
        <v>1038</v>
      </c>
      <c r="H422" s="45">
        <v>2014510110</v>
      </c>
      <c r="I422" s="16"/>
      <c r="J422" s="16"/>
      <c r="K422" s="16"/>
      <c r="L422" s="14"/>
    </row>
    <row r="423" spans="1:12" ht="15">
      <c r="A423" s="16"/>
      <c r="B423" s="19"/>
      <c r="C423" s="16"/>
      <c r="D423" s="16"/>
      <c r="E423" s="43"/>
      <c r="F423" s="44" t="s">
        <v>1051</v>
      </c>
      <c r="G423" s="45" t="s">
        <v>1026</v>
      </c>
      <c r="H423" s="45">
        <v>2014510068</v>
      </c>
      <c r="I423" s="16"/>
      <c r="J423" s="16"/>
      <c r="K423" s="16"/>
      <c r="L423" s="14"/>
    </row>
    <row r="424" spans="1:12" ht="15">
      <c r="A424" s="16" t="s">
        <v>1052</v>
      </c>
      <c r="B424" s="19" t="s">
        <v>1053</v>
      </c>
      <c r="C424" s="16" t="s">
        <v>1054</v>
      </c>
      <c r="D424" s="16" t="s">
        <v>1055</v>
      </c>
      <c r="E424" s="43">
        <v>20151010186</v>
      </c>
      <c r="F424" s="44" t="s">
        <v>1056</v>
      </c>
      <c r="G424" s="45" t="s">
        <v>1055</v>
      </c>
      <c r="H424" s="45">
        <v>20151010179</v>
      </c>
      <c r="I424" s="16" t="s">
        <v>1057</v>
      </c>
      <c r="J424" s="16" t="s">
        <v>18</v>
      </c>
      <c r="K424" s="16">
        <v>0.15</v>
      </c>
      <c r="L424" s="14" t="s">
        <v>1028</v>
      </c>
    </row>
    <row r="425" spans="1:12" ht="15">
      <c r="A425" s="16"/>
      <c r="B425" s="19"/>
      <c r="C425" s="16"/>
      <c r="D425" s="16"/>
      <c r="E425" s="43"/>
      <c r="F425" s="44" t="s">
        <v>1058</v>
      </c>
      <c r="G425" s="45" t="s">
        <v>1055</v>
      </c>
      <c r="H425" s="45">
        <v>20151010173</v>
      </c>
      <c r="I425" s="16"/>
      <c r="J425" s="16"/>
      <c r="K425" s="16"/>
      <c r="L425" s="14"/>
    </row>
    <row r="426" spans="1:12" ht="15">
      <c r="A426" s="16"/>
      <c r="B426" s="19"/>
      <c r="C426" s="16"/>
      <c r="D426" s="16"/>
      <c r="E426" s="43"/>
      <c r="F426" s="44" t="s">
        <v>1059</v>
      </c>
      <c r="G426" s="45" t="s">
        <v>1055</v>
      </c>
      <c r="H426" s="45">
        <v>20151010191</v>
      </c>
      <c r="I426" s="16"/>
      <c r="J426" s="16"/>
      <c r="K426" s="16"/>
      <c r="L426" s="14"/>
    </row>
    <row r="427" spans="1:12" ht="15">
      <c r="A427" s="16"/>
      <c r="B427" s="19"/>
      <c r="C427" s="16"/>
      <c r="D427" s="16"/>
      <c r="E427" s="43"/>
      <c r="F427" s="44" t="s">
        <v>1060</v>
      </c>
      <c r="G427" s="45" t="s">
        <v>1055</v>
      </c>
      <c r="H427" s="45">
        <v>20151010194</v>
      </c>
      <c r="I427" s="16"/>
      <c r="J427" s="16"/>
      <c r="K427" s="16"/>
      <c r="L427" s="14"/>
    </row>
    <row r="428" spans="1:12" ht="15">
      <c r="A428" s="20" t="s">
        <v>1061</v>
      </c>
      <c r="B428" s="19" t="s">
        <v>1062</v>
      </c>
      <c r="C428" s="16" t="s">
        <v>1063</v>
      </c>
      <c r="D428" s="16" t="s">
        <v>1024</v>
      </c>
      <c r="E428" s="16">
        <v>2014510223</v>
      </c>
      <c r="F428" s="47" t="s">
        <v>1064</v>
      </c>
      <c r="G428" s="45" t="s">
        <v>1030</v>
      </c>
      <c r="H428" s="45">
        <v>2014510265</v>
      </c>
      <c r="I428" s="16" t="s">
        <v>1065</v>
      </c>
      <c r="J428" s="16" t="s">
        <v>29</v>
      </c>
      <c r="K428" s="16">
        <v>0.15</v>
      </c>
      <c r="L428" s="14" t="s">
        <v>1028</v>
      </c>
    </row>
    <row r="429" spans="1:12" ht="15">
      <c r="A429" s="20"/>
      <c r="B429" s="19"/>
      <c r="C429" s="16"/>
      <c r="D429" s="16"/>
      <c r="E429" s="16"/>
      <c r="F429" s="47" t="s">
        <v>1066</v>
      </c>
      <c r="G429" s="45" t="s">
        <v>1067</v>
      </c>
      <c r="H429" s="45">
        <v>20151010137</v>
      </c>
      <c r="I429" s="16"/>
      <c r="J429" s="16"/>
      <c r="K429" s="16"/>
      <c r="L429" s="14"/>
    </row>
    <row r="430" spans="1:12" ht="15">
      <c r="A430" s="20"/>
      <c r="B430" s="19"/>
      <c r="C430" s="16"/>
      <c r="D430" s="16"/>
      <c r="E430" s="16"/>
      <c r="F430" s="47" t="s">
        <v>1068</v>
      </c>
      <c r="G430" s="45" t="s">
        <v>1069</v>
      </c>
      <c r="H430" s="45">
        <v>20151010094</v>
      </c>
      <c r="I430" s="16"/>
      <c r="J430" s="16"/>
      <c r="K430" s="16"/>
      <c r="L430" s="14"/>
    </row>
    <row r="431" spans="1:12" ht="15">
      <c r="A431" s="20"/>
      <c r="B431" s="19"/>
      <c r="C431" s="16"/>
      <c r="D431" s="16"/>
      <c r="E431" s="16"/>
      <c r="F431" s="47" t="s">
        <v>1070</v>
      </c>
      <c r="G431" s="45" t="s">
        <v>1067</v>
      </c>
      <c r="H431" s="45">
        <v>20151010161</v>
      </c>
      <c r="I431" s="16"/>
      <c r="J431" s="16"/>
      <c r="K431" s="16"/>
      <c r="L431" s="14"/>
    </row>
    <row r="432" spans="1:12" ht="15">
      <c r="A432" s="20" t="s">
        <v>1071</v>
      </c>
      <c r="B432" s="19" t="s">
        <v>1072</v>
      </c>
      <c r="C432" s="16" t="s">
        <v>1073</v>
      </c>
      <c r="D432" s="16" t="s">
        <v>1074</v>
      </c>
      <c r="E432" s="43">
        <v>20151010071</v>
      </c>
      <c r="F432" s="47" t="s">
        <v>1075</v>
      </c>
      <c r="G432" s="45" t="s">
        <v>1074</v>
      </c>
      <c r="H432" s="45">
        <v>20151010060</v>
      </c>
      <c r="I432" s="16" t="s">
        <v>1076</v>
      </c>
      <c r="J432" s="16" t="s">
        <v>806</v>
      </c>
      <c r="K432" s="16">
        <v>0.15</v>
      </c>
      <c r="L432" s="14" t="s">
        <v>1028</v>
      </c>
    </row>
    <row r="433" spans="1:12" ht="15">
      <c r="A433" s="20"/>
      <c r="B433" s="19"/>
      <c r="C433" s="16"/>
      <c r="D433" s="16"/>
      <c r="E433" s="43"/>
      <c r="F433" s="47" t="s">
        <v>1077</v>
      </c>
      <c r="G433" s="45" t="s">
        <v>1074</v>
      </c>
      <c r="H433" s="45">
        <v>20151010054</v>
      </c>
      <c r="I433" s="16"/>
      <c r="J433" s="16"/>
      <c r="K433" s="16"/>
      <c r="L433" s="14"/>
    </row>
    <row r="434" spans="1:12" ht="15">
      <c r="A434" s="20"/>
      <c r="B434" s="19"/>
      <c r="C434" s="16"/>
      <c r="D434" s="16"/>
      <c r="E434" s="43"/>
      <c r="F434" s="47" t="s">
        <v>1078</v>
      </c>
      <c r="G434" s="45" t="s">
        <v>1074</v>
      </c>
      <c r="H434" s="45">
        <v>20151010055</v>
      </c>
      <c r="I434" s="16"/>
      <c r="J434" s="16"/>
      <c r="K434" s="16"/>
      <c r="L434" s="14"/>
    </row>
    <row r="435" spans="1:12" ht="15">
      <c r="A435" s="20"/>
      <c r="B435" s="19"/>
      <c r="C435" s="16"/>
      <c r="D435" s="16"/>
      <c r="E435" s="43"/>
      <c r="F435" s="47" t="s">
        <v>1079</v>
      </c>
      <c r="G435" s="45" t="s">
        <v>1080</v>
      </c>
      <c r="H435" s="45">
        <v>2014510333</v>
      </c>
      <c r="I435" s="16"/>
      <c r="J435" s="16"/>
      <c r="K435" s="16"/>
      <c r="L435" s="14"/>
    </row>
    <row r="436" spans="1:12" ht="15">
      <c r="A436" s="16" t="s">
        <v>1081</v>
      </c>
      <c r="B436" s="19" t="s">
        <v>1082</v>
      </c>
      <c r="C436" s="16" t="s">
        <v>1083</v>
      </c>
      <c r="D436" s="16" t="s">
        <v>1084</v>
      </c>
      <c r="E436" s="43" t="s">
        <v>1085</v>
      </c>
      <c r="F436" s="47" t="s">
        <v>1086</v>
      </c>
      <c r="G436" s="45" t="s">
        <v>1084</v>
      </c>
      <c r="H436" s="45">
        <v>2014510166</v>
      </c>
      <c r="I436" s="16" t="s">
        <v>1087</v>
      </c>
      <c r="J436" s="16" t="s">
        <v>68</v>
      </c>
      <c r="K436" s="16">
        <v>0.15</v>
      </c>
      <c r="L436" s="14" t="s">
        <v>1028</v>
      </c>
    </row>
    <row r="437" spans="1:12" ht="15">
      <c r="A437" s="16"/>
      <c r="B437" s="19"/>
      <c r="C437" s="16"/>
      <c r="D437" s="16"/>
      <c r="E437" s="43"/>
      <c r="F437" s="47" t="s">
        <v>1088</v>
      </c>
      <c r="G437" s="45" t="s">
        <v>1084</v>
      </c>
      <c r="H437" s="45">
        <v>2014510183</v>
      </c>
      <c r="I437" s="16"/>
      <c r="J437" s="16"/>
      <c r="K437" s="16"/>
      <c r="L437" s="14"/>
    </row>
    <row r="438" spans="1:12" ht="15">
      <c r="A438" s="16"/>
      <c r="B438" s="19"/>
      <c r="C438" s="16"/>
      <c r="D438" s="16"/>
      <c r="E438" s="43"/>
      <c r="F438" s="47" t="s">
        <v>1089</v>
      </c>
      <c r="G438" s="45" t="s">
        <v>1036</v>
      </c>
      <c r="H438" s="45">
        <v>20151010277</v>
      </c>
      <c r="I438" s="16"/>
      <c r="J438" s="16"/>
      <c r="K438" s="16"/>
      <c r="L438" s="14"/>
    </row>
    <row r="439" spans="1:12" ht="15">
      <c r="A439" s="16"/>
      <c r="B439" s="19"/>
      <c r="C439" s="16"/>
      <c r="D439" s="16"/>
      <c r="E439" s="43"/>
      <c r="F439" s="47" t="s">
        <v>1090</v>
      </c>
      <c r="G439" s="45" t="s">
        <v>1091</v>
      </c>
      <c r="H439" s="45">
        <v>20151010371</v>
      </c>
      <c r="I439" s="16"/>
      <c r="J439" s="16"/>
      <c r="K439" s="16"/>
      <c r="L439" s="14"/>
    </row>
    <row r="440" spans="1:12" ht="15">
      <c r="A440" s="20" t="s">
        <v>1092</v>
      </c>
      <c r="B440" s="19" t="s">
        <v>1093</v>
      </c>
      <c r="C440" s="16" t="s">
        <v>1094</v>
      </c>
      <c r="D440" s="16" t="s">
        <v>1067</v>
      </c>
      <c r="E440" s="43" t="s">
        <v>1095</v>
      </c>
      <c r="F440" s="47" t="s">
        <v>1096</v>
      </c>
      <c r="G440" s="45" t="s">
        <v>1067</v>
      </c>
      <c r="H440" s="45">
        <v>20151010164</v>
      </c>
      <c r="I440" s="16" t="s">
        <v>1097</v>
      </c>
      <c r="J440" s="16" t="s">
        <v>68</v>
      </c>
      <c r="K440" s="16">
        <v>0.15</v>
      </c>
      <c r="L440" s="14" t="s">
        <v>1028</v>
      </c>
    </row>
    <row r="441" spans="1:12" ht="15">
      <c r="A441" s="20"/>
      <c r="B441" s="19"/>
      <c r="C441" s="16"/>
      <c r="D441" s="16"/>
      <c r="E441" s="43"/>
      <c r="F441" s="48" t="s">
        <v>1098</v>
      </c>
      <c r="G441" s="45" t="s">
        <v>1067</v>
      </c>
      <c r="H441" s="49">
        <v>20151010162</v>
      </c>
      <c r="I441" s="16"/>
      <c r="J441" s="16"/>
      <c r="K441" s="16"/>
      <c r="L441" s="14"/>
    </row>
    <row r="442" spans="1:12" ht="15">
      <c r="A442" s="20"/>
      <c r="B442" s="19"/>
      <c r="C442" s="16"/>
      <c r="D442" s="16"/>
      <c r="E442" s="43"/>
      <c r="F442" s="47" t="s">
        <v>1099</v>
      </c>
      <c r="G442" s="45" t="s">
        <v>1067</v>
      </c>
      <c r="H442" s="45">
        <v>20151010153</v>
      </c>
      <c r="I442" s="16"/>
      <c r="J442" s="16"/>
      <c r="K442" s="16"/>
      <c r="L442" s="14"/>
    </row>
    <row r="443" spans="1:12" ht="15">
      <c r="A443" s="20"/>
      <c r="B443" s="19"/>
      <c r="C443" s="16"/>
      <c r="D443" s="16"/>
      <c r="E443" s="43"/>
      <c r="F443" s="47" t="s">
        <v>1100</v>
      </c>
      <c r="G443" s="45" t="s">
        <v>1067</v>
      </c>
      <c r="H443" s="45">
        <v>20151010141</v>
      </c>
      <c r="I443" s="16"/>
      <c r="J443" s="16"/>
      <c r="K443" s="16"/>
      <c r="L443" s="14"/>
    </row>
    <row r="444" spans="1:12" ht="15">
      <c r="A444" s="16" t="s">
        <v>1101</v>
      </c>
      <c r="B444" s="19" t="s">
        <v>1102</v>
      </c>
      <c r="C444" s="16" t="s">
        <v>1103</v>
      </c>
      <c r="D444" s="16" t="s">
        <v>1104</v>
      </c>
      <c r="E444" s="43">
        <v>20151010001</v>
      </c>
      <c r="F444" s="44" t="s">
        <v>1105</v>
      </c>
      <c r="G444" s="44" t="s">
        <v>1104</v>
      </c>
      <c r="H444" s="44">
        <v>20151010005</v>
      </c>
      <c r="I444" s="16" t="s">
        <v>1106</v>
      </c>
      <c r="J444" s="16" t="s">
        <v>18</v>
      </c>
      <c r="K444" s="16">
        <v>0.15</v>
      </c>
      <c r="L444" s="14" t="s">
        <v>1028</v>
      </c>
    </row>
    <row r="445" spans="1:12" ht="15">
      <c r="A445" s="16"/>
      <c r="B445" s="19"/>
      <c r="C445" s="16"/>
      <c r="D445" s="16"/>
      <c r="E445" s="43"/>
      <c r="F445" s="44" t="s">
        <v>1107</v>
      </c>
      <c r="G445" s="44" t="s">
        <v>1104</v>
      </c>
      <c r="H445" s="44">
        <v>20151010003</v>
      </c>
      <c r="I445" s="16"/>
      <c r="J445" s="16"/>
      <c r="K445" s="16"/>
      <c r="L445" s="14"/>
    </row>
    <row r="446" spans="1:12" ht="15">
      <c r="A446" s="16"/>
      <c r="B446" s="19"/>
      <c r="C446" s="16"/>
      <c r="D446" s="16"/>
      <c r="E446" s="43"/>
      <c r="F446" s="44" t="s">
        <v>1108</v>
      </c>
      <c r="G446" s="44" t="s">
        <v>1109</v>
      </c>
      <c r="H446" s="44">
        <v>20151001077</v>
      </c>
      <c r="I446" s="16"/>
      <c r="J446" s="16"/>
      <c r="K446" s="16"/>
      <c r="L446" s="14"/>
    </row>
    <row r="447" spans="1:12" ht="15">
      <c r="A447" s="16"/>
      <c r="B447" s="19"/>
      <c r="C447" s="16"/>
      <c r="D447" s="16"/>
      <c r="E447" s="43"/>
      <c r="F447" s="44" t="s">
        <v>1110</v>
      </c>
      <c r="G447" s="44" t="s">
        <v>1111</v>
      </c>
      <c r="H447" s="44">
        <v>20161010342</v>
      </c>
      <c r="I447" s="16"/>
      <c r="J447" s="16"/>
      <c r="K447" s="16"/>
      <c r="L447" s="14"/>
    </row>
    <row r="448" spans="1:12" ht="15">
      <c r="A448" s="20" t="s">
        <v>1112</v>
      </c>
      <c r="B448" s="19" t="s">
        <v>1113</v>
      </c>
      <c r="C448" s="16" t="s">
        <v>1114</v>
      </c>
      <c r="D448" s="16" t="s">
        <v>1115</v>
      </c>
      <c r="E448" s="43">
        <v>20151010086</v>
      </c>
      <c r="F448" s="47" t="s">
        <v>1116</v>
      </c>
      <c r="G448" s="45" t="s">
        <v>1115</v>
      </c>
      <c r="H448" s="45">
        <v>20151010088</v>
      </c>
      <c r="I448" s="16" t="s">
        <v>1117</v>
      </c>
      <c r="J448" s="16" t="s">
        <v>18</v>
      </c>
      <c r="K448" s="16">
        <v>0.15</v>
      </c>
      <c r="L448" s="14" t="s">
        <v>1028</v>
      </c>
    </row>
    <row r="449" spans="1:12" ht="15">
      <c r="A449" s="20"/>
      <c r="B449" s="19"/>
      <c r="C449" s="16"/>
      <c r="D449" s="16"/>
      <c r="E449" s="43"/>
      <c r="F449" s="47" t="s">
        <v>1118</v>
      </c>
      <c r="G449" s="45" t="s">
        <v>1115</v>
      </c>
      <c r="H449" s="45">
        <v>20151010085</v>
      </c>
      <c r="I449" s="16"/>
      <c r="J449" s="16"/>
      <c r="K449" s="16"/>
      <c r="L449" s="14"/>
    </row>
    <row r="450" spans="1:12" ht="15">
      <c r="A450" s="20"/>
      <c r="B450" s="19"/>
      <c r="C450" s="16"/>
      <c r="D450" s="16"/>
      <c r="E450" s="43"/>
      <c r="F450" s="47" t="s">
        <v>1119</v>
      </c>
      <c r="G450" s="45" t="s">
        <v>1115</v>
      </c>
      <c r="H450" s="45">
        <v>20151010087</v>
      </c>
      <c r="I450" s="16"/>
      <c r="J450" s="16"/>
      <c r="K450" s="16"/>
      <c r="L450" s="14"/>
    </row>
    <row r="451" spans="1:12" ht="15">
      <c r="A451" s="20"/>
      <c r="B451" s="19"/>
      <c r="C451" s="16"/>
      <c r="D451" s="16"/>
      <c r="E451" s="43"/>
      <c r="F451" s="47" t="s">
        <v>1120</v>
      </c>
      <c r="G451" s="45" t="s">
        <v>1115</v>
      </c>
      <c r="H451" s="45">
        <v>20151010089</v>
      </c>
      <c r="I451" s="16"/>
      <c r="J451" s="16"/>
      <c r="K451" s="16"/>
      <c r="L451" s="14"/>
    </row>
    <row r="452" spans="1:12" ht="15">
      <c r="A452" s="20" t="s">
        <v>1121</v>
      </c>
      <c r="B452" s="19" t="s">
        <v>1122</v>
      </c>
      <c r="C452" s="16" t="s">
        <v>1123</v>
      </c>
      <c r="D452" s="16" t="s">
        <v>1074</v>
      </c>
      <c r="E452" s="16">
        <v>20151010059</v>
      </c>
      <c r="F452" s="47" t="s">
        <v>1124</v>
      </c>
      <c r="G452" s="45" t="s">
        <v>1074</v>
      </c>
      <c r="H452" s="45">
        <v>20151010061</v>
      </c>
      <c r="I452" s="16" t="s">
        <v>1125</v>
      </c>
      <c r="J452" s="16" t="s">
        <v>68</v>
      </c>
      <c r="K452" s="16">
        <v>0.15</v>
      </c>
      <c r="L452" s="14" t="s">
        <v>1028</v>
      </c>
    </row>
    <row r="453" spans="1:12" ht="15">
      <c r="A453" s="20"/>
      <c r="B453" s="19"/>
      <c r="C453" s="16"/>
      <c r="D453" s="16"/>
      <c r="E453" s="16"/>
      <c r="F453" s="47" t="s">
        <v>1126</v>
      </c>
      <c r="G453" s="45" t="s">
        <v>1074</v>
      </c>
      <c r="H453" s="45">
        <v>20151010053</v>
      </c>
      <c r="I453" s="16"/>
      <c r="J453" s="16"/>
      <c r="K453" s="16"/>
      <c r="L453" s="14"/>
    </row>
    <row r="454" spans="1:12" ht="15">
      <c r="A454" s="20"/>
      <c r="B454" s="19"/>
      <c r="C454" s="16"/>
      <c r="D454" s="16"/>
      <c r="E454" s="16"/>
      <c r="F454" s="47" t="s">
        <v>1127</v>
      </c>
      <c r="G454" s="45" t="s">
        <v>1074</v>
      </c>
      <c r="H454" s="45">
        <v>20151010044</v>
      </c>
      <c r="I454" s="16"/>
      <c r="J454" s="16"/>
      <c r="K454" s="16"/>
      <c r="L454" s="14"/>
    </row>
    <row r="455" spans="1:12" ht="15">
      <c r="A455" s="20"/>
      <c r="B455" s="19"/>
      <c r="C455" s="16"/>
      <c r="D455" s="16"/>
      <c r="E455" s="16"/>
      <c r="F455" s="47" t="s">
        <v>1128</v>
      </c>
      <c r="G455" s="45" t="s">
        <v>1129</v>
      </c>
      <c r="H455" s="45">
        <v>20161010387</v>
      </c>
      <c r="I455" s="16"/>
      <c r="J455" s="16"/>
      <c r="K455" s="16"/>
      <c r="L455" s="14"/>
    </row>
    <row r="456" spans="1:12" ht="15">
      <c r="A456" s="16" t="s">
        <v>1130</v>
      </c>
      <c r="B456" s="19" t="s">
        <v>1131</v>
      </c>
      <c r="C456" s="16" t="s">
        <v>1132</v>
      </c>
      <c r="D456" s="16" t="s">
        <v>1055</v>
      </c>
      <c r="E456" s="43">
        <v>20151010203</v>
      </c>
      <c r="F456" s="44" t="s">
        <v>1133</v>
      </c>
      <c r="G456" s="45" t="s">
        <v>1134</v>
      </c>
      <c r="H456" s="45">
        <v>20151010214</v>
      </c>
      <c r="I456" s="16" t="s">
        <v>1135</v>
      </c>
      <c r="J456" s="16" t="s">
        <v>68</v>
      </c>
      <c r="K456" s="16">
        <v>0.15</v>
      </c>
      <c r="L456" s="14" t="s">
        <v>1028</v>
      </c>
    </row>
    <row r="457" spans="1:12" ht="15">
      <c r="A457" s="16"/>
      <c r="B457" s="19"/>
      <c r="C457" s="16"/>
      <c r="D457" s="16"/>
      <c r="E457" s="43"/>
      <c r="F457" s="44" t="s">
        <v>1136</v>
      </c>
      <c r="G457" s="45" t="s">
        <v>1137</v>
      </c>
      <c r="H457" s="45">
        <v>20151010282</v>
      </c>
      <c r="I457" s="16"/>
      <c r="J457" s="16"/>
      <c r="K457" s="16"/>
      <c r="L457" s="14"/>
    </row>
    <row r="458" spans="1:12" ht="15">
      <c r="A458" s="16"/>
      <c r="B458" s="19"/>
      <c r="C458" s="16"/>
      <c r="D458" s="16"/>
      <c r="E458" s="43"/>
      <c r="F458" s="44" t="s">
        <v>1138</v>
      </c>
      <c r="G458" s="45" t="s">
        <v>1067</v>
      </c>
      <c r="H458" s="45">
        <v>20151010138</v>
      </c>
      <c r="I458" s="16"/>
      <c r="J458" s="16"/>
      <c r="K458" s="16"/>
      <c r="L458" s="14"/>
    </row>
    <row r="459" spans="1:12" ht="15">
      <c r="A459" s="16"/>
      <c r="B459" s="19"/>
      <c r="C459" s="16"/>
      <c r="D459" s="16"/>
      <c r="E459" s="43"/>
      <c r="F459" s="44" t="s">
        <v>1139</v>
      </c>
      <c r="G459" s="45" t="s">
        <v>1140</v>
      </c>
      <c r="H459" s="45">
        <v>20161010138</v>
      </c>
      <c r="I459" s="16"/>
      <c r="J459" s="16"/>
      <c r="K459" s="16"/>
      <c r="L459" s="14"/>
    </row>
    <row r="460" spans="1:12" ht="15">
      <c r="A460" s="16" t="s">
        <v>1141</v>
      </c>
      <c r="B460" s="19" t="s">
        <v>1142</v>
      </c>
      <c r="C460" s="16" t="s">
        <v>1143</v>
      </c>
      <c r="D460" s="16" t="s">
        <v>1134</v>
      </c>
      <c r="E460" s="43">
        <v>20151010210</v>
      </c>
      <c r="F460" s="44" t="s">
        <v>1144</v>
      </c>
      <c r="G460" s="45" t="s">
        <v>1134</v>
      </c>
      <c r="H460" s="45">
        <v>20151010207</v>
      </c>
      <c r="I460" s="16" t="s">
        <v>1145</v>
      </c>
      <c r="J460" s="16" t="s">
        <v>18</v>
      </c>
      <c r="K460" s="16">
        <v>0.15</v>
      </c>
      <c r="L460" s="14" t="s">
        <v>1028</v>
      </c>
    </row>
    <row r="461" spans="1:12" ht="15">
      <c r="A461" s="16"/>
      <c r="B461" s="19"/>
      <c r="C461" s="16"/>
      <c r="D461" s="16"/>
      <c r="E461" s="43"/>
      <c r="F461" s="44" t="s">
        <v>1146</v>
      </c>
      <c r="G461" s="45" t="s">
        <v>1134</v>
      </c>
      <c r="H461" s="45">
        <v>20151010232</v>
      </c>
      <c r="I461" s="16"/>
      <c r="J461" s="16"/>
      <c r="K461" s="16"/>
      <c r="L461" s="14"/>
    </row>
    <row r="462" spans="1:12" ht="15">
      <c r="A462" s="16"/>
      <c r="B462" s="19"/>
      <c r="C462" s="16"/>
      <c r="D462" s="16"/>
      <c r="E462" s="43"/>
      <c r="F462" s="44" t="s">
        <v>1147</v>
      </c>
      <c r="G462" s="45" t="s">
        <v>1134</v>
      </c>
      <c r="H462" s="45">
        <v>20151010241</v>
      </c>
      <c r="I462" s="16"/>
      <c r="J462" s="16"/>
      <c r="K462" s="16"/>
      <c r="L462" s="14"/>
    </row>
    <row r="463" spans="1:12" ht="15">
      <c r="A463" s="16"/>
      <c r="B463" s="19"/>
      <c r="C463" s="16"/>
      <c r="D463" s="16"/>
      <c r="E463" s="43"/>
      <c r="F463" s="44" t="s">
        <v>1148</v>
      </c>
      <c r="G463" s="45" t="s">
        <v>1134</v>
      </c>
      <c r="H463" s="45">
        <v>20151010240</v>
      </c>
      <c r="I463" s="16"/>
      <c r="J463" s="16"/>
      <c r="K463" s="16"/>
      <c r="L463" s="14"/>
    </row>
    <row r="464" spans="1:12" ht="15">
      <c r="A464" s="20" t="s">
        <v>1149</v>
      </c>
      <c r="B464" s="19" t="s">
        <v>1150</v>
      </c>
      <c r="C464" s="16" t="s">
        <v>1151</v>
      </c>
      <c r="D464" s="16" t="s">
        <v>1074</v>
      </c>
      <c r="E464" s="16">
        <v>20151010050</v>
      </c>
      <c r="F464" s="47" t="s">
        <v>1152</v>
      </c>
      <c r="G464" s="45" t="s">
        <v>1074</v>
      </c>
      <c r="H464" s="45">
        <v>20151010062</v>
      </c>
      <c r="I464" s="16" t="s">
        <v>1153</v>
      </c>
      <c r="J464" s="16" t="s">
        <v>18</v>
      </c>
      <c r="K464" s="16">
        <v>0.15</v>
      </c>
      <c r="L464" s="14" t="s">
        <v>1028</v>
      </c>
    </row>
    <row r="465" spans="1:12" ht="15">
      <c r="A465" s="20"/>
      <c r="B465" s="19"/>
      <c r="C465" s="16"/>
      <c r="D465" s="16"/>
      <c r="E465" s="16"/>
      <c r="F465" s="47" t="s">
        <v>1154</v>
      </c>
      <c r="G465" s="45" t="s">
        <v>1134</v>
      </c>
      <c r="H465" s="45">
        <v>20151010222</v>
      </c>
      <c r="I465" s="16"/>
      <c r="J465" s="16"/>
      <c r="K465" s="16"/>
      <c r="L465" s="14"/>
    </row>
    <row r="466" spans="1:12" ht="15">
      <c r="A466" s="20"/>
      <c r="B466" s="19"/>
      <c r="C466" s="16"/>
      <c r="D466" s="16"/>
      <c r="E466" s="16"/>
      <c r="F466" s="47" t="s">
        <v>1155</v>
      </c>
      <c r="G466" s="45" t="s">
        <v>1055</v>
      </c>
      <c r="H466" s="45">
        <v>20151010176</v>
      </c>
      <c r="I466" s="16"/>
      <c r="J466" s="16"/>
      <c r="K466" s="16"/>
      <c r="L466" s="14"/>
    </row>
    <row r="467" spans="1:12" ht="15">
      <c r="A467" s="20"/>
      <c r="B467" s="19"/>
      <c r="C467" s="16"/>
      <c r="D467" s="16"/>
      <c r="E467" s="16"/>
      <c r="F467" s="47" t="s">
        <v>1156</v>
      </c>
      <c r="G467" s="45" t="s">
        <v>1055</v>
      </c>
      <c r="H467" s="45">
        <v>20151010206</v>
      </c>
      <c r="I467" s="16"/>
      <c r="J467" s="16"/>
      <c r="K467" s="16"/>
      <c r="L467" s="14"/>
    </row>
    <row r="468" spans="1:12" ht="15">
      <c r="A468" s="20" t="s">
        <v>1157</v>
      </c>
      <c r="B468" s="19" t="s">
        <v>1158</v>
      </c>
      <c r="C468" s="16" t="s">
        <v>1159</v>
      </c>
      <c r="D468" s="16" t="s">
        <v>1160</v>
      </c>
      <c r="E468" s="16">
        <v>2014510058</v>
      </c>
      <c r="F468" s="47" t="s">
        <v>1161</v>
      </c>
      <c r="G468" s="45" t="s">
        <v>1162</v>
      </c>
      <c r="H468" s="45">
        <v>20161010019</v>
      </c>
      <c r="I468" s="16" t="s">
        <v>1163</v>
      </c>
      <c r="J468" s="16" t="s">
        <v>1164</v>
      </c>
      <c r="K468" s="16">
        <v>0.15</v>
      </c>
      <c r="L468" s="14" t="s">
        <v>1028</v>
      </c>
    </row>
    <row r="469" spans="1:12" ht="15">
      <c r="A469" s="20"/>
      <c r="B469" s="19"/>
      <c r="C469" s="16"/>
      <c r="D469" s="16"/>
      <c r="E469" s="16"/>
      <c r="F469" s="47" t="s">
        <v>1165</v>
      </c>
      <c r="G469" s="45" t="s">
        <v>1067</v>
      </c>
      <c r="H469" s="45">
        <v>20151010132</v>
      </c>
      <c r="I469" s="16"/>
      <c r="J469" s="16"/>
      <c r="K469" s="16"/>
      <c r="L469" s="14"/>
    </row>
    <row r="470" spans="1:12" ht="15">
      <c r="A470" s="20"/>
      <c r="B470" s="19"/>
      <c r="C470" s="16"/>
      <c r="D470" s="16"/>
      <c r="E470" s="16"/>
      <c r="F470" s="47" t="s">
        <v>1166</v>
      </c>
      <c r="G470" s="45" t="s">
        <v>1069</v>
      </c>
      <c r="H470" s="45">
        <v>20151010106</v>
      </c>
      <c r="I470" s="16"/>
      <c r="J470" s="16"/>
      <c r="K470" s="16"/>
      <c r="L470" s="14"/>
    </row>
    <row r="471" spans="1:12" ht="15">
      <c r="A471" s="20"/>
      <c r="B471" s="19"/>
      <c r="C471" s="16"/>
      <c r="D471" s="16"/>
      <c r="E471" s="16"/>
      <c r="F471" s="47" t="s">
        <v>1167</v>
      </c>
      <c r="G471" s="45" t="s">
        <v>1168</v>
      </c>
      <c r="H471" s="45">
        <v>20161010045</v>
      </c>
      <c r="I471" s="16"/>
      <c r="J471" s="16"/>
      <c r="K471" s="16"/>
      <c r="L471" s="14"/>
    </row>
    <row r="472" spans="1:12" ht="15">
      <c r="A472" s="16" t="s">
        <v>1169</v>
      </c>
      <c r="B472" s="19" t="s">
        <v>1170</v>
      </c>
      <c r="C472" s="16" t="s">
        <v>1171</v>
      </c>
      <c r="D472" s="16" t="s">
        <v>1115</v>
      </c>
      <c r="E472" s="43">
        <v>20151010092</v>
      </c>
      <c r="F472" s="44" t="s">
        <v>1172</v>
      </c>
      <c r="G472" s="45" t="s">
        <v>1115</v>
      </c>
      <c r="H472" s="45">
        <v>20151010076</v>
      </c>
      <c r="I472" s="16" t="s">
        <v>1173</v>
      </c>
      <c r="J472" s="16" t="s">
        <v>18</v>
      </c>
      <c r="K472" s="16">
        <v>0.15</v>
      </c>
      <c r="L472" s="14" t="s">
        <v>1028</v>
      </c>
    </row>
    <row r="473" spans="1:12" ht="15">
      <c r="A473" s="16"/>
      <c r="B473" s="19"/>
      <c r="C473" s="16"/>
      <c r="D473" s="16"/>
      <c r="E473" s="43"/>
      <c r="F473" s="44" t="s">
        <v>1174</v>
      </c>
      <c r="G473" s="45" t="s">
        <v>1115</v>
      </c>
      <c r="H473" s="45">
        <v>20151010079</v>
      </c>
      <c r="I473" s="16"/>
      <c r="J473" s="16"/>
      <c r="K473" s="16"/>
      <c r="L473" s="14"/>
    </row>
    <row r="474" spans="1:12" ht="15">
      <c r="A474" s="16"/>
      <c r="B474" s="19"/>
      <c r="C474" s="16"/>
      <c r="D474" s="16"/>
      <c r="E474" s="43"/>
      <c r="F474" s="44" t="s">
        <v>1175</v>
      </c>
      <c r="G474" s="45" t="s">
        <v>1115</v>
      </c>
      <c r="H474" s="45">
        <v>20151010082</v>
      </c>
      <c r="I474" s="16"/>
      <c r="J474" s="16"/>
      <c r="K474" s="16"/>
      <c r="L474" s="14"/>
    </row>
    <row r="475" spans="1:12" ht="15">
      <c r="A475" s="16"/>
      <c r="B475" s="19"/>
      <c r="C475" s="16"/>
      <c r="D475" s="16"/>
      <c r="E475" s="43"/>
      <c r="F475" s="44" t="s">
        <v>1176</v>
      </c>
      <c r="G475" s="45" t="s">
        <v>1115</v>
      </c>
      <c r="H475" s="45">
        <v>20151010091</v>
      </c>
      <c r="I475" s="16"/>
      <c r="J475" s="16"/>
      <c r="K475" s="16"/>
      <c r="L475" s="14"/>
    </row>
    <row r="476" spans="1:12" ht="15">
      <c r="A476" s="16" t="s">
        <v>1177</v>
      </c>
      <c r="B476" s="19" t="s">
        <v>1178</v>
      </c>
      <c r="C476" s="16" t="s">
        <v>1179</v>
      </c>
      <c r="D476" s="16" t="s">
        <v>1180</v>
      </c>
      <c r="E476" s="43">
        <v>2014510174</v>
      </c>
      <c r="F476" s="44" t="s">
        <v>1181</v>
      </c>
      <c r="G476" s="45" t="s">
        <v>1084</v>
      </c>
      <c r="H476" s="45">
        <v>2014510170</v>
      </c>
      <c r="I476" s="16" t="s">
        <v>1182</v>
      </c>
      <c r="J476" s="16" t="s">
        <v>68</v>
      </c>
      <c r="K476" s="16">
        <v>0.15</v>
      </c>
      <c r="L476" s="14" t="s">
        <v>1028</v>
      </c>
    </row>
    <row r="477" spans="1:12" ht="15">
      <c r="A477" s="16"/>
      <c r="B477" s="19"/>
      <c r="C477" s="16"/>
      <c r="D477" s="16"/>
      <c r="E477" s="43"/>
      <c r="F477" s="44" t="s">
        <v>1183</v>
      </c>
      <c r="G477" s="45" t="s">
        <v>1084</v>
      </c>
      <c r="H477" s="45">
        <v>2014510190</v>
      </c>
      <c r="I477" s="16"/>
      <c r="J477" s="16"/>
      <c r="K477" s="16"/>
      <c r="L477" s="14"/>
    </row>
    <row r="478" spans="1:12" ht="15">
      <c r="A478" s="16"/>
      <c r="B478" s="19"/>
      <c r="C478" s="16"/>
      <c r="D478" s="16"/>
      <c r="E478" s="43"/>
      <c r="F478" s="44" t="s">
        <v>1184</v>
      </c>
      <c r="G478" s="45" t="s">
        <v>1084</v>
      </c>
      <c r="H478" s="45">
        <v>2014510181</v>
      </c>
      <c r="I478" s="16"/>
      <c r="J478" s="16"/>
      <c r="K478" s="16"/>
      <c r="L478" s="14"/>
    </row>
    <row r="479" spans="1:12" ht="15">
      <c r="A479" s="16"/>
      <c r="B479" s="19"/>
      <c r="C479" s="16"/>
      <c r="D479" s="16"/>
      <c r="E479" s="43"/>
      <c r="F479" s="44" t="s">
        <v>1185</v>
      </c>
      <c r="G479" s="45" t="s">
        <v>1084</v>
      </c>
      <c r="H479" s="45">
        <v>2014510193</v>
      </c>
      <c r="I479" s="16"/>
      <c r="J479" s="16"/>
      <c r="K479" s="16"/>
      <c r="L479" s="14"/>
    </row>
    <row r="480" spans="1:12" ht="15">
      <c r="A480" s="20" t="s">
        <v>1186</v>
      </c>
      <c r="B480" s="15" t="s">
        <v>1187</v>
      </c>
      <c r="C480" s="14" t="s">
        <v>1188</v>
      </c>
      <c r="D480" s="14" t="s">
        <v>1160</v>
      </c>
      <c r="E480" s="14">
        <v>2014510062</v>
      </c>
      <c r="F480" s="44" t="s">
        <v>1189</v>
      </c>
      <c r="G480" s="45" t="s">
        <v>1162</v>
      </c>
      <c r="H480" s="45">
        <v>20161010005</v>
      </c>
      <c r="I480" s="14" t="s">
        <v>1190</v>
      </c>
      <c r="J480" s="14" t="s">
        <v>18</v>
      </c>
      <c r="K480" s="14">
        <v>0.15</v>
      </c>
      <c r="L480" s="14" t="s">
        <v>1028</v>
      </c>
    </row>
    <row r="481" spans="1:12" ht="15">
      <c r="A481" s="20"/>
      <c r="B481" s="15"/>
      <c r="C481" s="14"/>
      <c r="D481" s="14"/>
      <c r="E481" s="14"/>
      <c r="F481" s="44" t="s">
        <v>1191</v>
      </c>
      <c r="G481" s="45" t="s">
        <v>1162</v>
      </c>
      <c r="H481" s="45">
        <v>20161010020</v>
      </c>
      <c r="I481" s="14"/>
      <c r="J481" s="14"/>
      <c r="K481" s="14"/>
      <c r="L481" s="14"/>
    </row>
    <row r="482" spans="1:12" ht="15">
      <c r="A482" s="20"/>
      <c r="B482" s="15"/>
      <c r="C482" s="14"/>
      <c r="D482" s="14"/>
      <c r="E482" s="14"/>
      <c r="F482" s="44" t="s">
        <v>1192</v>
      </c>
      <c r="G482" s="45" t="s">
        <v>1067</v>
      </c>
      <c r="H482" s="45">
        <v>20151010158</v>
      </c>
      <c r="I482" s="14"/>
      <c r="J482" s="14"/>
      <c r="K482" s="14"/>
      <c r="L482" s="14"/>
    </row>
    <row r="483" spans="1:12" ht="15">
      <c r="A483" s="16" t="s">
        <v>1193</v>
      </c>
      <c r="B483" s="19" t="s">
        <v>1194</v>
      </c>
      <c r="C483" s="16" t="s">
        <v>1195</v>
      </c>
      <c r="D483" s="16" t="s">
        <v>1134</v>
      </c>
      <c r="E483" s="43">
        <v>20151010216</v>
      </c>
      <c r="F483" s="44" t="s">
        <v>1196</v>
      </c>
      <c r="G483" s="45" t="s">
        <v>1134</v>
      </c>
      <c r="H483" s="45">
        <v>20151010217</v>
      </c>
      <c r="I483" s="16" t="s">
        <v>1197</v>
      </c>
      <c r="J483" s="16" t="s">
        <v>18</v>
      </c>
      <c r="K483" s="16">
        <v>0.15</v>
      </c>
      <c r="L483" s="14" t="s">
        <v>1028</v>
      </c>
    </row>
    <row r="484" spans="1:12" ht="15">
      <c r="A484" s="16"/>
      <c r="B484" s="19"/>
      <c r="C484" s="16"/>
      <c r="D484" s="16"/>
      <c r="E484" s="43"/>
      <c r="F484" s="44" t="s">
        <v>1198</v>
      </c>
      <c r="G484" s="45" t="s">
        <v>1134</v>
      </c>
      <c r="H484" s="45">
        <v>20151010215</v>
      </c>
      <c r="I484" s="16"/>
      <c r="J484" s="16"/>
      <c r="K484" s="16"/>
      <c r="L484" s="14"/>
    </row>
    <row r="485" spans="1:12" ht="15">
      <c r="A485" s="16"/>
      <c r="B485" s="19"/>
      <c r="C485" s="16"/>
      <c r="D485" s="16"/>
      <c r="E485" s="43"/>
      <c r="F485" s="44" t="s">
        <v>1199</v>
      </c>
      <c r="G485" s="45" t="s">
        <v>1134</v>
      </c>
      <c r="H485" s="45">
        <v>20151010220</v>
      </c>
      <c r="I485" s="16"/>
      <c r="J485" s="16"/>
      <c r="K485" s="16"/>
      <c r="L485" s="14"/>
    </row>
    <row r="486" spans="1:12" ht="15">
      <c r="A486" s="16"/>
      <c r="B486" s="19"/>
      <c r="C486" s="16"/>
      <c r="D486" s="16"/>
      <c r="E486" s="43"/>
      <c r="F486" s="44" t="s">
        <v>1200</v>
      </c>
      <c r="G486" s="45" t="s">
        <v>1134</v>
      </c>
      <c r="H486" s="45">
        <v>20151010237</v>
      </c>
      <c r="I486" s="16"/>
      <c r="J486" s="16"/>
      <c r="K486" s="16"/>
      <c r="L486" s="14"/>
    </row>
    <row r="487" spans="1:12" ht="15">
      <c r="A487" s="14" t="s">
        <v>1201</v>
      </c>
      <c r="B487" s="15" t="s">
        <v>1202</v>
      </c>
      <c r="C487" s="14" t="s">
        <v>1203</v>
      </c>
      <c r="D487" s="14" t="s">
        <v>1204</v>
      </c>
      <c r="E487" s="14">
        <v>2014511108</v>
      </c>
      <c r="F487" s="14" t="s">
        <v>1205</v>
      </c>
      <c r="G487" s="14" t="s">
        <v>1204</v>
      </c>
      <c r="H487" s="14">
        <v>2014511128</v>
      </c>
      <c r="I487" s="14" t="s">
        <v>1206</v>
      </c>
      <c r="J487" s="14" t="s">
        <v>68</v>
      </c>
      <c r="K487" s="14">
        <v>0.15</v>
      </c>
      <c r="L487" s="14" t="s">
        <v>1207</v>
      </c>
    </row>
    <row r="488" spans="1:12" ht="15">
      <c r="A488" s="14"/>
      <c r="B488" s="15"/>
      <c r="C488" s="14"/>
      <c r="D488" s="14"/>
      <c r="E488" s="14"/>
      <c r="F488" s="14" t="s">
        <v>1208</v>
      </c>
      <c r="G488" s="14" t="s">
        <v>1204</v>
      </c>
      <c r="H488" s="14">
        <v>2014511131</v>
      </c>
      <c r="I488" s="14"/>
      <c r="J488" s="14"/>
      <c r="K488" s="14"/>
      <c r="L488" s="14"/>
    </row>
    <row r="489" spans="1:12" ht="15">
      <c r="A489" s="14"/>
      <c r="B489" s="15"/>
      <c r="C489" s="14"/>
      <c r="D489" s="14"/>
      <c r="E489" s="14"/>
      <c r="F489" s="14" t="s">
        <v>1209</v>
      </c>
      <c r="G489" s="14" t="s">
        <v>1210</v>
      </c>
      <c r="H489" s="14">
        <v>20151011127</v>
      </c>
      <c r="I489" s="14"/>
      <c r="J489" s="14"/>
      <c r="K489" s="14"/>
      <c r="L489" s="14"/>
    </row>
    <row r="490" spans="1:12" ht="15">
      <c r="A490" s="14"/>
      <c r="B490" s="15"/>
      <c r="C490" s="14"/>
      <c r="D490" s="14"/>
      <c r="E490" s="14"/>
      <c r="F490" s="14" t="s">
        <v>1211</v>
      </c>
      <c r="G490" s="14" t="s">
        <v>1210</v>
      </c>
      <c r="H490" s="14">
        <v>20151011133</v>
      </c>
      <c r="I490" s="14"/>
      <c r="J490" s="14"/>
      <c r="K490" s="14"/>
      <c r="L490" s="14"/>
    </row>
    <row r="491" spans="1:12" ht="15">
      <c r="A491" s="14" t="s">
        <v>1212</v>
      </c>
      <c r="B491" s="15" t="s">
        <v>1213</v>
      </c>
      <c r="C491" s="14" t="s">
        <v>1214</v>
      </c>
      <c r="D491" s="14" t="s">
        <v>1204</v>
      </c>
      <c r="E491" s="14">
        <v>2014511103</v>
      </c>
      <c r="F491" s="14" t="s">
        <v>1215</v>
      </c>
      <c r="G491" s="14" t="s">
        <v>1204</v>
      </c>
      <c r="H491" s="14">
        <v>2014511120</v>
      </c>
      <c r="I491" s="14" t="s">
        <v>1216</v>
      </c>
      <c r="J491" s="14" t="s">
        <v>68</v>
      </c>
      <c r="K491" s="14">
        <v>0.15</v>
      </c>
      <c r="L491" s="14" t="s">
        <v>1207</v>
      </c>
    </row>
    <row r="492" spans="1:12" ht="15">
      <c r="A492" s="14"/>
      <c r="B492" s="15"/>
      <c r="C492" s="14"/>
      <c r="D492" s="14"/>
      <c r="E492" s="14"/>
      <c r="F492" s="14" t="s">
        <v>1217</v>
      </c>
      <c r="G492" s="14" t="s">
        <v>1204</v>
      </c>
      <c r="H492" s="14">
        <v>2014511119</v>
      </c>
      <c r="I492" s="14"/>
      <c r="J492" s="14"/>
      <c r="K492" s="14"/>
      <c r="L492" s="14"/>
    </row>
    <row r="493" spans="1:12" ht="15">
      <c r="A493" s="14"/>
      <c r="B493" s="15"/>
      <c r="C493" s="14"/>
      <c r="D493" s="14"/>
      <c r="E493" s="14"/>
      <c r="F493" s="14" t="s">
        <v>1218</v>
      </c>
      <c r="G493" s="14" t="s">
        <v>1204</v>
      </c>
      <c r="H493" s="14">
        <v>2014511107</v>
      </c>
      <c r="I493" s="14"/>
      <c r="J493" s="14"/>
      <c r="K493" s="14"/>
      <c r="L493" s="14"/>
    </row>
    <row r="494" spans="1:12" ht="15">
      <c r="A494" s="14"/>
      <c r="B494" s="15"/>
      <c r="C494" s="14"/>
      <c r="D494" s="14"/>
      <c r="E494" s="14"/>
      <c r="F494" s="14" t="s">
        <v>1219</v>
      </c>
      <c r="G494" s="14" t="s">
        <v>1220</v>
      </c>
      <c r="H494" s="14">
        <v>20161011108</v>
      </c>
      <c r="I494" s="14"/>
      <c r="J494" s="14"/>
      <c r="K494" s="14"/>
      <c r="L494" s="14"/>
    </row>
    <row r="495" spans="1:12" ht="15">
      <c r="A495" s="16" t="s">
        <v>1221</v>
      </c>
      <c r="B495" s="19" t="s">
        <v>1222</v>
      </c>
      <c r="C495" s="16" t="s">
        <v>1223</v>
      </c>
      <c r="D495" s="16" t="s">
        <v>1224</v>
      </c>
      <c r="E495" s="16">
        <v>2014511155</v>
      </c>
      <c r="F495" s="16" t="s">
        <v>1225</v>
      </c>
      <c r="G495" s="16" t="s">
        <v>1226</v>
      </c>
      <c r="H495" s="16">
        <v>20151011039</v>
      </c>
      <c r="I495" s="16" t="s">
        <v>1227</v>
      </c>
      <c r="J495" s="16" t="s">
        <v>18</v>
      </c>
      <c r="K495" s="16">
        <v>0.15</v>
      </c>
      <c r="L495" s="14" t="s">
        <v>1207</v>
      </c>
    </row>
    <row r="496" spans="1:12" ht="15">
      <c r="A496" s="16"/>
      <c r="B496" s="19"/>
      <c r="C496" s="16"/>
      <c r="D496" s="16"/>
      <c r="E496" s="16"/>
      <c r="F496" s="16" t="s">
        <v>1228</v>
      </c>
      <c r="G496" s="16" t="s">
        <v>1226</v>
      </c>
      <c r="H496" s="16">
        <v>20151011057</v>
      </c>
      <c r="I496" s="16"/>
      <c r="J496" s="16"/>
      <c r="K496" s="16"/>
      <c r="L496" s="14"/>
    </row>
    <row r="497" spans="1:12" ht="15">
      <c r="A497" s="16"/>
      <c r="B497" s="19"/>
      <c r="C497" s="16"/>
      <c r="D497" s="16"/>
      <c r="E497" s="16"/>
      <c r="F497" s="16" t="s">
        <v>1229</v>
      </c>
      <c r="G497" s="16" t="s">
        <v>1226</v>
      </c>
      <c r="H497" s="16">
        <v>20151011044</v>
      </c>
      <c r="I497" s="16"/>
      <c r="J497" s="16"/>
      <c r="K497" s="16"/>
      <c r="L497" s="14"/>
    </row>
    <row r="498" spans="1:12" ht="15">
      <c r="A498" s="14" t="s">
        <v>1230</v>
      </c>
      <c r="B498" s="15" t="s">
        <v>1231</v>
      </c>
      <c r="C498" s="14" t="s">
        <v>1232</v>
      </c>
      <c r="D498" s="14" t="s">
        <v>1233</v>
      </c>
      <c r="E498" s="14">
        <v>20151011067</v>
      </c>
      <c r="F498" s="14" t="s">
        <v>1234</v>
      </c>
      <c r="G498" s="14" t="s">
        <v>1233</v>
      </c>
      <c r="H498" s="14">
        <v>20151011065</v>
      </c>
      <c r="I498" s="14" t="s">
        <v>1235</v>
      </c>
      <c r="J498" s="14" t="s">
        <v>1236</v>
      </c>
      <c r="K498" s="14">
        <v>0.15</v>
      </c>
      <c r="L498" s="14" t="s">
        <v>1207</v>
      </c>
    </row>
    <row r="499" spans="1:12" ht="15">
      <c r="A499" s="14"/>
      <c r="B499" s="15"/>
      <c r="C499" s="14"/>
      <c r="D499" s="14"/>
      <c r="E499" s="14"/>
      <c r="F499" s="14" t="s">
        <v>1237</v>
      </c>
      <c r="G499" s="14" t="s">
        <v>1233</v>
      </c>
      <c r="H499" s="14">
        <v>20151011064</v>
      </c>
      <c r="I499" s="14"/>
      <c r="J499" s="14"/>
      <c r="K499" s="14"/>
      <c r="L499" s="14"/>
    </row>
    <row r="500" spans="1:12" ht="15">
      <c r="A500" s="16" t="s">
        <v>1238</v>
      </c>
      <c r="B500" s="19" t="s">
        <v>1239</v>
      </c>
      <c r="C500" s="16" t="s">
        <v>1240</v>
      </c>
      <c r="D500" s="16" t="s">
        <v>1241</v>
      </c>
      <c r="E500" s="16">
        <v>20151011159</v>
      </c>
      <c r="F500" s="16" t="s">
        <v>1242</v>
      </c>
      <c r="G500" s="16" t="s">
        <v>1241</v>
      </c>
      <c r="H500" s="16">
        <v>20151011163</v>
      </c>
      <c r="I500" s="16" t="s">
        <v>1243</v>
      </c>
      <c r="J500" s="16" t="s">
        <v>68</v>
      </c>
      <c r="K500" s="16">
        <v>0.15</v>
      </c>
      <c r="L500" s="14" t="s">
        <v>1207</v>
      </c>
    </row>
    <row r="501" spans="1:12" ht="15">
      <c r="A501" s="16"/>
      <c r="B501" s="19"/>
      <c r="C501" s="16"/>
      <c r="D501" s="16"/>
      <c r="E501" s="16"/>
      <c r="F501" s="16" t="s">
        <v>1244</v>
      </c>
      <c r="G501" s="16" t="s">
        <v>1241</v>
      </c>
      <c r="H501" s="16">
        <v>20151011167</v>
      </c>
      <c r="I501" s="16"/>
      <c r="J501" s="16"/>
      <c r="K501" s="16"/>
      <c r="L501" s="14"/>
    </row>
    <row r="502" spans="1:12" ht="15">
      <c r="A502" s="16"/>
      <c r="B502" s="19"/>
      <c r="C502" s="16"/>
      <c r="D502" s="16"/>
      <c r="E502" s="16"/>
      <c r="F502" s="16" t="s">
        <v>1245</v>
      </c>
      <c r="G502" s="16" t="s">
        <v>1241</v>
      </c>
      <c r="H502" s="16">
        <v>2015101151</v>
      </c>
      <c r="I502" s="16"/>
      <c r="J502" s="16"/>
      <c r="K502" s="16"/>
      <c r="L502" s="14"/>
    </row>
    <row r="503" spans="1:12" ht="15">
      <c r="A503" s="16"/>
      <c r="B503" s="19"/>
      <c r="C503" s="16"/>
      <c r="D503" s="16"/>
      <c r="E503" s="16"/>
      <c r="F503" s="16" t="s">
        <v>1246</v>
      </c>
      <c r="G503" s="16" t="s">
        <v>1241</v>
      </c>
      <c r="H503" s="16">
        <v>20151011169</v>
      </c>
      <c r="I503" s="16"/>
      <c r="J503" s="16"/>
      <c r="K503" s="16"/>
      <c r="L503" s="14"/>
    </row>
    <row r="504" spans="1:12" ht="15">
      <c r="A504" s="16" t="s">
        <v>1247</v>
      </c>
      <c r="B504" s="19" t="s">
        <v>1248</v>
      </c>
      <c r="C504" s="16" t="s">
        <v>1249</v>
      </c>
      <c r="D504" s="16" t="s">
        <v>1250</v>
      </c>
      <c r="E504" s="16">
        <v>2014511050</v>
      </c>
      <c r="F504" s="16" t="s">
        <v>1251</v>
      </c>
      <c r="G504" s="16" t="s">
        <v>1252</v>
      </c>
      <c r="H504" s="16">
        <v>2014511012</v>
      </c>
      <c r="I504" s="16" t="s">
        <v>1253</v>
      </c>
      <c r="J504" s="16" t="s">
        <v>29</v>
      </c>
      <c r="K504" s="16">
        <v>0.15</v>
      </c>
      <c r="L504" s="14" t="s">
        <v>1207</v>
      </c>
    </row>
    <row r="505" spans="1:12" ht="15">
      <c r="A505" s="16"/>
      <c r="B505" s="19"/>
      <c r="C505" s="16"/>
      <c r="D505" s="16"/>
      <c r="E505" s="16"/>
      <c r="F505" s="16" t="s">
        <v>1154</v>
      </c>
      <c r="G505" s="16" t="s">
        <v>1252</v>
      </c>
      <c r="H505" s="16">
        <v>2014511018</v>
      </c>
      <c r="I505" s="16"/>
      <c r="J505" s="16"/>
      <c r="K505" s="16"/>
      <c r="L505" s="14"/>
    </row>
    <row r="506" spans="1:12" ht="15">
      <c r="A506" s="16"/>
      <c r="B506" s="19"/>
      <c r="C506" s="16"/>
      <c r="D506" s="16"/>
      <c r="E506" s="16"/>
      <c r="F506" s="16" t="s">
        <v>1254</v>
      </c>
      <c r="G506" s="16" t="s">
        <v>1250</v>
      </c>
      <c r="H506" s="16">
        <v>2014511048</v>
      </c>
      <c r="I506" s="16"/>
      <c r="J506" s="16"/>
      <c r="K506" s="16"/>
      <c r="L506" s="14"/>
    </row>
    <row r="507" spans="1:12" ht="15">
      <c r="A507" s="16" t="s">
        <v>1255</v>
      </c>
      <c r="B507" s="19" t="s">
        <v>1256</v>
      </c>
      <c r="C507" s="16" t="s">
        <v>1257</v>
      </c>
      <c r="D507" s="16" t="s">
        <v>1204</v>
      </c>
      <c r="E507" s="16">
        <v>2014511123</v>
      </c>
      <c r="F507" s="16" t="s">
        <v>1258</v>
      </c>
      <c r="G507" s="16" t="s">
        <v>1224</v>
      </c>
      <c r="H507" s="16">
        <v>2014511152</v>
      </c>
      <c r="I507" s="16" t="s">
        <v>1259</v>
      </c>
      <c r="J507" s="16" t="s">
        <v>68</v>
      </c>
      <c r="K507" s="16">
        <v>0.15</v>
      </c>
      <c r="L507" s="14" t="s">
        <v>1207</v>
      </c>
    </row>
    <row r="508" spans="1:12" ht="15">
      <c r="A508" s="16"/>
      <c r="B508" s="19"/>
      <c r="C508" s="16"/>
      <c r="D508" s="16"/>
      <c r="E508" s="16"/>
      <c r="F508" s="16" t="s">
        <v>1260</v>
      </c>
      <c r="G508" s="16" t="s">
        <v>1210</v>
      </c>
      <c r="H508" s="16">
        <v>20151011115</v>
      </c>
      <c r="I508" s="16"/>
      <c r="J508" s="16"/>
      <c r="K508" s="16"/>
      <c r="L508" s="14"/>
    </row>
    <row r="509" spans="1:12" ht="15">
      <c r="A509" s="16" t="s">
        <v>1261</v>
      </c>
      <c r="B509" s="19" t="s">
        <v>1262</v>
      </c>
      <c r="C509" s="16" t="s">
        <v>1263</v>
      </c>
      <c r="D509" s="16" t="s">
        <v>1264</v>
      </c>
      <c r="E509" s="16">
        <v>2014511092</v>
      </c>
      <c r="F509" s="16" t="s">
        <v>1265</v>
      </c>
      <c r="G509" s="16" t="s">
        <v>1264</v>
      </c>
      <c r="H509" s="16">
        <v>2014511082</v>
      </c>
      <c r="I509" s="16" t="s">
        <v>1266</v>
      </c>
      <c r="J509" s="16" t="s">
        <v>18</v>
      </c>
      <c r="K509" s="16">
        <v>0.15</v>
      </c>
      <c r="L509" s="14" t="s">
        <v>1207</v>
      </c>
    </row>
    <row r="510" spans="1:12" ht="15">
      <c r="A510" s="16"/>
      <c r="B510" s="19"/>
      <c r="C510" s="16"/>
      <c r="D510" s="16"/>
      <c r="E510" s="16"/>
      <c r="F510" s="16" t="s">
        <v>1267</v>
      </c>
      <c r="G510" s="16" t="s">
        <v>1264</v>
      </c>
      <c r="H510" s="16">
        <v>2014511078</v>
      </c>
      <c r="I510" s="16"/>
      <c r="J510" s="16"/>
      <c r="K510" s="16"/>
      <c r="L510" s="14"/>
    </row>
    <row r="511" spans="1:12" ht="15">
      <c r="A511" s="16"/>
      <c r="B511" s="19"/>
      <c r="C511" s="16"/>
      <c r="D511" s="16"/>
      <c r="E511" s="16"/>
      <c r="F511" s="16" t="s">
        <v>1268</v>
      </c>
      <c r="G511" s="16" t="s">
        <v>1269</v>
      </c>
      <c r="H511" s="16">
        <v>2014511160</v>
      </c>
      <c r="I511" s="16"/>
      <c r="J511" s="16"/>
      <c r="K511" s="16"/>
      <c r="L511" s="14"/>
    </row>
    <row r="512" spans="1:12" ht="15">
      <c r="A512" s="16" t="s">
        <v>1270</v>
      </c>
      <c r="B512" s="19" t="s">
        <v>1271</v>
      </c>
      <c r="C512" s="16" t="s">
        <v>1272</v>
      </c>
      <c r="D512" s="16" t="s">
        <v>1264</v>
      </c>
      <c r="E512" s="16">
        <v>2014511097</v>
      </c>
      <c r="F512" s="16" t="s">
        <v>1273</v>
      </c>
      <c r="G512" s="16" t="s">
        <v>1264</v>
      </c>
      <c r="H512" s="16">
        <v>2014511085</v>
      </c>
      <c r="I512" s="16" t="s">
        <v>1274</v>
      </c>
      <c r="J512" s="16" t="s">
        <v>68</v>
      </c>
      <c r="K512" s="16">
        <v>0.15</v>
      </c>
      <c r="L512" s="14" t="s">
        <v>1207</v>
      </c>
    </row>
    <row r="513" spans="1:12" ht="15">
      <c r="A513" s="16"/>
      <c r="B513" s="19"/>
      <c r="C513" s="16"/>
      <c r="D513" s="16"/>
      <c r="E513" s="16"/>
      <c r="F513" s="16" t="s">
        <v>1275</v>
      </c>
      <c r="G513" s="16" t="s">
        <v>1276</v>
      </c>
      <c r="H513" s="16">
        <v>2014511016</v>
      </c>
      <c r="I513" s="16"/>
      <c r="J513" s="16"/>
      <c r="K513" s="16"/>
      <c r="L513" s="14"/>
    </row>
    <row r="514" spans="1:12" ht="15">
      <c r="A514" s="16" t="s">
        <v>1277</v>
      </c>
      <c r="B514" s="19" t="s">
        <v>1278</v>
      </c>
      <c r="C514" s="16" t="s">
        <v>1279</v>
      </c>
      <c r="D514" s="16" t="s">
        <v>1233</v>
      </c>
      <c r="E514" s="16">
        <v>20151011077</v>
      </c>
      <c r="F514" s="16" t="s">
        <v>1280</v>
      </c>
      <c r="G514" s="16" t="s">
        <v>1233</v>
      </c>
      <c r="H514" s="16">
        <v>20151011068</v>
      </c>
      <c r="I514" s="16" t="s">
        <v>1281</v>
      </c>
      <c r="J514" s="16" t="s">
        <v>68</v>
      </c>
      <c r="K514" s="16">
        <v>0.15</v>
      </c>
      <c r="L514" s="14" t="s">
        <v>1207</v>
      </c>
    </row>
    <row r="515" spans="1:12" ht="15">
      <c r="A515" s="16"/>
      <c r="B515" s="19"/>
      <c r="C515" s="16"/>
      <c r="D515" s="16"/>
      <c r="E515" s="16"/>
      <c r="F515" s="16" t="s">
        <v>1282</v>
      </c>
      <c r="G515" s="16" t="s">
        <v>1283</v>
      </c>
      <c r="H515" s="16">
        <v>20151011004</v>
      </c>
      <c r="I515" s="16"/>
      <c r="J515" s="16"/>
      <c r="K515" s="16"/>
      <c r="L515" s="14"/>
    </row>
    <row r="516" spans="1:12" ht="15">
      <c r="A516" s="16"/>
      <c r="B516" s="19"/>
      <c r="C516" s="16"/>
      <c r="D516" s="16"/>
      <c r="E516" s="16"/>
      <c r="F516" s="16" t="s">
        <v>1284</v>
      </c>
      <c r="G516" s="16" t="s">
        <v>1283</v>
      </c>
      <c r="H516" s="16">
        <v>20151011022</v>
      </c>
      <c r="I516" s="16"/>
      <c r="J516" s="16"/>
      <c r="K516" s="16"/>
      <c r="L516" s="14"/>
    </row>
    <row r="517" spans="1:12" ht="15">
      <c r="A517" s="16"/>
      <c r="B517" s="19"/>
      <c r="C517" s="16"/>
      <c r="D517" s="16"/>
      <c r="E517" s="16"/>
      <c r="F517" s="16" t="s">
        <v>1285</v>
      </c>
      <c r="G517" s="16" t="s">
        <v>1283</v>
      </c>
      <c r="H517" s="16">
        <v>20151011005</v>
      </c>
      <c r="I517" s="16"/>
      <c r="J517" s="16"/>
      <c r="K517" s="16"/>
      <c r="L517" s="14"/>
    </row>
    <row r="518" spans="1:12" ht="15">
      <c r="A518" s="50" t="s">
        <v>1286</v>
      </c>
      <c r="B518" s="51" t="s">
        <v>1287</v>
      </c>
      <c r="C518" s="52" t="s">
        <v>1288</v>
      </c>
      <c r="D518" s="52" t="s">
        <v>1250</v>
      </c>
      <c r="E518" s="50">
        <v>2014511042</v>
      </c>
      <c r="F518" s="52" t="s">
        <v>1289</v>
      </c>
      <c r="G518" s="52" t="s">
        <v>1233</v>
      </c>
      <c r="H518" s="50">
        <v>20151011096</v>
      </c>
      <c r="I518" s="52" t="s">
        <v>1290</v>
      </c>
      <c r="J518" s="52" t="s">
        <v>29</v>
      </c>
      <c r="K518" s="50">
        <v>0.15</v>
      </c>
      <c r="L518" s="52" t="s">
        <v>1207</v>
      </c>
    </row>
    <row r="519" spans="1:12" ht="15">
      <c r="A519" s="53"/>
      <c r="B519" s="54"/>
      <c r="C519" s="53"/>
      <c r="D519" s="53"/>
      <c r="E519" s="53"/>
      <c r="F519" s="52" t="s">
        <v>1291</v>
      </c>
      <c r="G519" s="52" t="s">
        <v>1233</v>
      </c>
      <c r="H519" s="50">
        <v>20151011086</v>
      </c>
      <c r="I519" s="53"/>
      <c r="J519" s="53"/>
      <c r="K519" s="53"/>
      <c r="L519" s="53"/>
    </row>
    <row r="520" spans="1:12" ht="15">
      <c r="A520" s="50" t="s">
        <v>1292</v>
      </c>
      <c r="B520" s="51" t="s">
        <v>1293</v>
      </c>
      <c r="C520" s="52" t="s">
        <v>1294</v>
      </c>
      <c r="D520" s="52" t="s">
        <v>1276</v>
      </c>
      <c r="E520" s="50">
        <v>2014511031</v>
      </c>
      <c r="F520" s="52" t="s">
        <v>1295</v>
      </c>
      <c r="G520" s="52" t="s">
        <v>1276</v>
      </c>
      <c r="H520" s="50">
        <v>2014511027</v>
      </c>
      <c r="I520" s="52" t="s">
        <v>1296</v>
      </c>
      <c r="J520" s="52" t="s">
        <v>1297</v>
      </c>
      <c r="K520" s="50">
        <v>0.15</v>
      </c>
      <c r="L520" s="52" t="s">
        <v>1207</v>
      </c>
    </row>
    <row r="521" spans="1:12" ht="15">
      <c r="A521" s="55"/>
      <c r="B521" s="56"/>
      <c r="C521" s="55"/>
      <c r="D521" s="55"/>
      <c r="E521" s="55"/>
      <c r="F521" s="52" t="s">
        <v>1298</v>
      </c>
      <c r="G521" s="52" t="s">
        <v>1299</v>
      </c>
      <c r="H521" s="50">
        <v>20151011054</v>
      </c>
      <c r="I521" s="55"/>
      <c r="J521" s="55"/>
      <c r="K521" s="55"/>
      <c r="L521" s="55"/>
    </row>
    <row r="522" spans="1:12" ht="15">
      <c r="A522" s="55"/>
      <c r="B522" s="56"/>
      <c r="C522" s="55"/>
      <c r="D522" s="55"/>
      <c r="E522" s="55"/>
      <c r="F522" s="52" t="s">
        <v>1300</v>
      </c>
      <c r="G522" s="52" t="s">
        <v>1301</v>
      </c>
      <c r="H522" s="50">
        <v>20151011036</v>
      </c>
      <c r="I522" s="55"/>
      <c r="J522" s="55"/>
      <c r="K522" s="55"/>
      <c r="L522" s="55"/>
    </row>
    <row r="523" spans="1:12" ht="15">
      <c r="A523" s="55"/>
      <c r="B523" s="56"/>
      <c r="C523" s="55"/>
      <c r="D523" s="55"/>
      <c r="E523" s="55"/>
      <c r="F523" s="52" t="s">
        <v>1302</v>
      </c>
      <c r="G523" s="52" t="s">
        <v>1301</v>
      </c>
      <c r="H523" s="50">
        <v>20151011062</v>
      </c>
      <c r="I523" s="55"/>
      <c r="J523" s="55"/>
      <c r="K523" s="55"/>
      <c r="L523" s="55"/>
    </row>
    <row r="524" spans="1:12" ht="15">
      <c r="A524" s="50" t="s">
        <v>1303</v>
      </c>
      <c r="B524" s="51" t="s">
        <v>1304</v>
      </c>
      <c r="C524" s="52" t="s">
        <v>1305</v>
      </c>
      <c r="D524" s="52" t="s">
        <v>1250</v>
      </c>
      <c r="E524" s="50">
        <v>2014511064</v>
      </c>
      <c r="F524" s="52" t="s">
        <v>1306</v>
      </c>
      <c r="G524" s="52" t="s">
        <v>1250</v>
      </c>
      <c r="H524" s="50">
        <v>2014511023</v>
      </c>
      <c r="I524" s="52" t="s">
        <v>1307</v>
      </c>
      <c r="J524" s="52" t="s">
        <v>806</v>
      </c>
      <c r="K524" s="50">
        <v>0.15</v>
      </c>
      <c r="L524" s="52" t="s">
        <v>1207</v>
      </c>
    </row>
    <row r="525" spans="1:12" ht="15">
      <c r="A525" s="55"/>
      <c r="B525" s="56"/>
      <c r="C525" s="55"/>
      <c r="D525" s="55"/>
      <c r="E525" s="55"/>
      <c r="F525" s="52" t="s">
        <v>1308</v>
      </c>
      <c r="G525" s="52" t="s">
        <v>1224</v>
      </c>
      <c r="H525" s="50">
        <v>2014511161</v>
      </c>
      <c r="I525" s="55"/>
      <c r="J525" s="55"/>
      <c r="K525" s="55"/>
      <c r="L525" s="55"/>
    </row>
    <row r="526" spans="1:12" ht="21">
      <c r="A526" s="55"/>
      <c r="B526" s="56"/>
      <c r="C526" s="55"/>
      <c r="D526" s="55"/>
      <c r="E526" s="55"/>
      <c r="F526" s="52" t="s">
        <v>1309</v>
      </c>
      <c r="G526" s="52" t="s">
        <v>1224</v>
      </c>
      <c r="H526" s="50">
        <v>2014511133</v>
      </c>
      <c r="I526" s="55"/>
      <c r="J526" s="55"/>
      <c r="K526" s="55"/>
      <c r="L526" s="55"/>
    </row>
    <row r="527" spans="1:12" ht="15">
      <c r="A527" s="55"/>
      <c r="B527" s="56"/>
      <c r="C527" s="55"/>
      <c r="D527" s="55"/>
      <c r="E527" s="55"/>
      <c r="F527" s="52" t="s">
        <v>1310</v>
      </c>
      <c r="G527" s="52" t="s">
        <v>1226</v>
      </c>
      <c r="H527" s="50">
        <v>20151011061</v>
      </c>
      <c r="I527" s="55"/>
      <c r="J527" s="55"/>
      <c r="K527" s="55"/>
      <c r="L527" s="55"/>
    </row>
    <row r="528" spans="1:12" ht="15">
      <c r="A528" s="50" t="s">
        <v>1311</v>
      </c>
      <c r="B528" s="51" t="s">
        <v>1312</v>
      </c>
      <c r="C528" s="52" t="s">
        <v>1313</v>
      </c>
      <c r="D528" s="52" t="s">
        <v>1252</v>
      </c>
      <c r="E528" s="50">
        <v>2014511028</v>
      </c>
      <c r="F528" s="52" t="s">
        <v>1314</v>
      </c>
      <c r="G528" s="52" t="s">
        <v>1252</v>
      </c>
      <c r="H528" s="50">
        <v>2014511036</v>
      </c>
      <c r="I528" s="52" t="s">
        <v>1315</v>
      </c>
      <c r="J528" s="52" t="s">
        <v>68</v>
      </c>
      <c r="K528" s="50">
        <v>0.15</v>
      </c>
      <c r="L528" s="52" t="s">
        <v>1207</v>
      </c>
    </row>
    <row r="529" spans="1:12" ht="15">
      <c r="A529" s="57"/>
      <c r="B529" s="58"/>
      <c r="C529" s="57"/>
      <c r="D529" s="57"/>
      <c r="E529" s="57"/>
      <c r="F529" s="52" t="s">
        <v>1316</v>
      </c>
      <c r="G529" s="52" t="s">
        <v>1252</v>
      </c>
      <c r="H529" s="50">
        <v>2014511020</v>
      </c>
      <c r="I529" s="57"/>
      <c r="J529" s="57"/>
      <c r="K529" s="57"/>
      <c r="L529" s="57"/>
    </row>
    <row r="530" spans="1:12" ht="15">
      <c r="A530" s="57"/>
      <c r="B530" s="58"/>
      <c r="C530" s="57"/>
      <c r="D530" s="57"/>
      <c r="E530" s="57"/>
      <c r="F530" s="52" t="s">
        <v>1317</v>
      </c>
      <c r="G530" s="52" t="s">
        <v>1283</v>
      </c>
      <c r="H530" s="50">
        <v>20151011019</v>
      </c>
      <c r="I530" s="57"/>
      <c r="J530" s="57"/>
      <c r="K530" s="57"/>
      <c r="L530" s="57"/>
    </row>
    <row r="531" spans="1:12" ht="15">
      <c r="A531" s="57"/>
      <c r="B531" s="58"/>
      <c r="C531" s="57"/>
      <c r="D531" s="57"/>
      <c r="E531" s="57"/>
      <c r="F531" s="52" t="s">
        <v>1318</v>
      </c>
      <c r="G531" s="52" t="s">
        <v>1283</v>
      </c>
      <c r="H531" s="50">
        <v>20151011007</v>
      </c>
      <c r="I531" s="57"/>
      <c r="J531" s="57"/>
      <c r="K531" s="57"/>
      <c r="L531" s="57"/>
    </row>
    <row r="532" spans="1:12" ht="15">
      <c r="A532" s="14" t="s">
        <v>1319</v>
      </c>
      <c r="B532" s="19" t="s">
        <v>1320</v>
      </c>
      <c r="C532" s="16" t="s">
        <v>1321</v>
      </c>
      <c r="D532" s="16" t="s">
        <v>1322</v>
      </c>
      <c r="E532" s="16">
        <v>20151008068</v>
      </c>
      <c r="F532" s="16" t="s">
        <v>1323</v>
      </c>
      <c r="G532" s="16" t="s">
        <v>1324</v>
      </c>
      <c r="H532" s="16">
        <v>20151008326</v>
      </c>
      <c r="I532" s="16" t="s">
        <v>1325</v>
      </c>
      <c r="J532" s="16" t="s">
        <v>18</v>
      </c>
      <c r="K532" s="16">
        <v>0.15</v>
      </c>
      <c r="L532" s="14" t="s">
        <v>1326</v>
      </c>
    </row>
    <row r="533" spans="1:12" ht="15">
      <c r="A533" s="14"/>
      <c r="B533" s="19"/>
      <c r="C533" s="16"/>
      <c r="D533" s="16"/>
      <c r="E533" s="16"/>
      <c r="F533" s="16" t="s">
        <v>1327</v>
      </c>
      <c r="G533" s="16" t="s">
        <v>1322</v>
      </c>
      <c r="H533" s="16">
        <v>20151008074</v>
      </c>
      <c r="I533" s="16"/>
      <c r="J533" s="16"/>
      <c r="K533" s="16"/>
      <c r="L533" s="14"/>
    </row>
    <row r="534" spans="1:12" ht="15">
      <c r="A534" s="14"/>
      <c r="B534" s="19"/>
      <c r="C534" s="16"/>
      <c r="D534" s="16"/>
      <c r="E534" s="16"/>
      <c r="F534" s="16" t="s">
        <v>1328</v>
      </c>
      <c r="G534" s="16" t="s">
        <v>1329</v>
      </c>
      <c r="H534" s="16">
        <v>20161008038</v>
      </c>
      <c r="I534" s="16"/>
      <c r="J534" s="16"/>
      <c r="K534" s="16"/>
      <c r="L534" s="14"/>
    </row>
    <row r="535" spans="1:12" ht="15">
      <c r="A535" s="14"/>
      <c r="B535" s="19"/>
      <c r="C535" s="16"/>
      <c r="D535" s="16"/>
      <c r="E535" s="16"/>
      <c r="F535" s="16" t="s">
        <v>1330</v>
      </c>
      <c r="G535" s="16" t="s">
        <v>1331</v>
      </c>
      <c r="H535" s="16">
        <v>20161008072</v>
      </c>
      <c r="I535" s="16"/>
      <c r="J535" s="16"/>
      <c r="K535" s="16"/>
      <c r="L535" s="14"/>
    </row>
    <row r="536" spans="1:12" ht="15">
      <c r="A536" s="14" t="s">
        <v>1332</v>
      </c>
      <c r="B536" s="59" t="s">
        <v>1333</v>
      </c>
      <c r="C536" s="60" t="s">
        <v>1334</v>
      </c>
      <c r="D536" s="60" t="s">
        <v>1335</v>
      </c>
      <c r="E536" s="60">
        <v>20151008207</v>
      </c>
      <c r="F536" s="60" t="s">
        <v>1336</v>
      </c>
      <c r="G536" s="60" t="s">
        <v>1337</v>
      </c>
      <c r="H536" s="60">
        <v>2014508155</v>
      </c>
      <c r="I536" s="60" t="s">
        <v>1338</v>
      </c>
      <c r="J536" s="60" t="s">
        <v>68</v>
      </c>
      <c r="K536" s="60">
        <v>0.15</v>
      </c>
      <c r="L536" s="69" t="s">
        <v>1326</v>
      </c>
    </row>
    <row r="537" spans="1:12" ht="15">
      <c r="A537" s="14"/>
      <c r="B537" s="59"/>
      <c r="C537" s="60"/>
      <c r="D537" s="60"/>
      <c r="E537" s="60"/>
      <c r="F537" s="60" t="s">
        <v>849</v>
      </c>
      <c r="G537" s="60" t="s">
        <v>1339</v>
      </c>
      <c r="H537" s="60">
        <v>20151008137</v>
      </c>
      <c r="I537" s="60"/>
      <c r="J537" s="60"/>
      <c r="K537" s="60"/>
      <c r="L537" s="69"/>
    </row>
    <row r="538" spans="1:12" ht="15">
      <c r="A538" s="14"/>
      <c r="B538" s="59"/>
      <c r="C538" s="60"/>
      <c r="D538" s="60"/>
      <c r="E538" s="60"/>
      <c r="F538" s="60" t="s">
        <v>1340</v>
      </c>
      <c r="G538" s="60" t="s">
        <v>1335</v>
      </c>
      <c r="H538" s="60">
        <v>20151008183</v>
      </c>
      <c r="I538" s="60"/>
      <c r="J538" s="60"/>
      <c r="K538" s="60"/>
      <c r="L538" s="69"/>
    </row>
    <row r="539" spans="1:12" ht="15">
      <c r="A539" s="14"/>
      <c r="B539" s="59"/>
      <c r="C539" s="60"/>
      <c r="D539" s="60"/>
      <c r="E539" s="60"/>
      <c r="F539" s="60" t="s">
        <v>1341</v>
      </c>
      <c r="G539" s="60" t="s">
        <v>1335</v>
      </c>
      <c r="H539" s="60">
        <v>20151008192</v>
      </c>
      <c r="I539" s="60"/>
      <c r="J539" s="60"/>
      <c r="K539" s="60"/>
      <c r="L539" s="69"/>
    </row>
    <row r="540" spans="1:12" ht="15">
      <c r="A540" s="14" t="s">
        <v>1342</v>
      </c>
      <c r="B540" s="61" t="s">
        <v>1343</v>
      </c>
      <c r="C540" s="62" t="s">
        <v>1344</v>
      </c>
      <c r="D540" s="62" t="s">
        <v>1324</v>
      </c>
      <c r="E540" s="62">
        <v>20151008296</v>
      </c>
      <c r="F540" s="62" t="s">
        <v>1345</v>
      </c>
      <c r="G540" s="62" t="s">
        <v>1324</v>
      </c>
      <c r="H540" s="62">
        <v>20151008303</v>
      </c>
      <c r="I540" s="62" t="s">
        <v>1346</v>
      </c>
      <c r="J540" s="62" t="s">
        <v>68</v>
      </c>
      <c r="K540" s="62">
        <v>0.15</v>
      </c>
      <c r="L540" s="70" t="s">
        <v>1326</v>
      </c>
    </row>
    <row r="541" spans="1:12" ht="15">
      <c r="A541" s="14"/>
      <c r="B541" s="61"/>
      <c r="C541" s="62"/>
      <c r="D541" s="62"/>
      <c r="E541" s="62"/>
      <c r="F541" s="62" t="s">
        <v>1347</v>
      </c>
      <c r="G541" s="62" t="s">
        <v>1324</v>
      </c>
      <c r="H541" s="62">
        <v>20151008295</v>
      </c>
      <c r="I541" s="62"/>
      <c r="J541" s="62"/>
      <c r="K541" s="62"/>
      <c r="L541" s="70"/>
    </row>
    <row r="542" spans="1:12" ht="15">
      <c r="A542" s="14" t="s">
        <v>1348</v>
      </c>
      <c r="B542" s="63" t="s">
        <v>1349</v>
      </c>
      <c r="C542" s="64" t="s">
        <v>1350</v>
      </c>
      <c r="D542" s="64" t="s">
        <v>1351</v>
      </c>
      <c r="E542" s="64">
        <v>20151008016</v>
      </c>
      <c r="F542" s="64" t="s">
        <v>1352</v>
      </c>
      <c r="G542" s="64" t="s">
        <v>1353</v>
      </c>
      <c r="H542" s="64">
        <v>2014508042</v>
      </c>
      <c r="I542" s="64" t="s">
        <v>1354</v>
      </c>
      <c r="J542" s="64" t="s">
        <v>68</v>
      </c>
      <c r="K542" s="64">
        <v>0.15</v>
      </c>
      <c r="L542" s="71" t="s">
        <v>1326</v>
      </c>
    </row>
    <row r="543" spans="1:12" ht="15">
      <c r="A543" s="14"/>
      <c r="B543" s="63"/>
      <c r="C543" s="64"/>
      <c r="D543" s="64"/>
      <c r="E543" s="64"/>
      <c r="F543" s="64" t="s">
        <v>1355</v>
      </c>
      <c r="G543" s="64" t="s">
        <v>1353</v>
      </c>
      <c r="H543" s="64">
        <v>2014508048</v>
      </c>
      <c r="I543" s="64"/>
      <c r="J543" s="64"/>
      <c r="K543" s="64"/>
      <c r="L543" s="71"/>
    </row>
    <row r="544" spans="1:12" ht="15">
      <c r="A544" s="14"/>
      <c r="B544" s="63"/>
      <c r="C544" s="64"/>
      <c r="D544" s="64"/>
      <c r="E544" s="64"/>
      <c r="F544" s="64" t="s">
        <v>1356</v>
      </c>
      <c r="G544" s="64" t="s">
        <v>1351</v>
      </c>
      <c r="H544" s="64">
        <v>20151008017</v>
      </c>
      <c r="I544" s="64"/>
      <c r="J544" s="64"/>
      <c r="K544" s="64"/>
      <c r="L544" s="71"/>
    </row>
    <row r="545" spans="1:12" ht="15">
      <c r="A545" s="14" t="s">
        <v>1357</v>
      </c>
      <c r="B545" s="65" t="s">
        <v>1358</v>
      </c>
      <c r="C545" s="66" t="s">
        <v>1359</v>
      </c>
      <c r="D545" s="66" t="s">
        <v>1360</v>
      </c>
      <c r="E545" s="66">
        <v>20151008233</v>
      </c>
      <c r="F545" s="66" t="s">
        <v>1361</v>
      </c>
      <c r="G545" s="66" t="s">
        <v>1362</v>
      </c>
      <c r="H545" s="66">
        <v>20151016194</v>
      </c>
      <c r="I545" s="66" t="s">
        <v>1363</v>
      </c>
      <c r="J545" s="66" t="s">
        <v>806</v>
      </c>
      <c r="K545" s="66">
        <v>0.15</v>
      </c>
      <c r="L545" s="66" t="s">
        <v>1326</v>
      </c>
    </row>
    <row r="546" spans="1:12" ht="15">
      <c r="A546" s="14"/>
      <c r="B546" s="65"/>
      <c r="C546" s="66"/>
      <c r="D546" s="66"/>
      <c r="E546" s="66"/>
      <c r="F546" s="66" t="s">
        <v>1364</v>
      </c>
      <c r="G546" s="66" t="s">
        <v>814</v>
      </c>
      <c r="H546" s="66">
        <v>20151015016</v>
      </c>
      <c r="I546" s="66"/>
      <c r="J546" s="66"/>
      <c r="K546" s="66"/>
      <c r="L546" s="66"/>
    </row>
    <row r="547" spans="1:12" ht="15">
      <c r="A547" s="14"/>
      <c r="B547" s="65"/>
      <c r="C547" s="66"/>
      <c r="D547" s="66"/>
      <c r="E547" s="66"/>
      <c r="F547" s="66" t="s">
        <v>1365</v>
      </c>
      <c r="G547" s="66" t="s">
        <v>1366</v>
      </c>
      <c r="H547" s="66">
        <v>20161008222</v>
      </c>
      <c r="I547" s="66"/>
      <c r="J547" s="66"/>
      <c r="K547" s="66"/>
      <c r="L547" s="66"/>
    </row>
    <row r="548" spans="1:12" ht="15">
      <c r="A548" s="14"/>
      <c r="B548" s="65"/>
      <c r="C548" s="66"/>
      <c r="D548" s="66"/>
      <c r="E548" s="66"/>
      <c r="F548" s="66" t="s">
        <v>1367</v>
      </c>
      <c r="G548" s="66" t="s">
        <v>1368</v>
      </c>
      <c r="H548" s="66">
        <v>2014505022</v>
      </c>
      <c r="I548" s="66"/>
      <c r="J548" s="66"/>
      <c r="K548" s="66"/>
      <c r="L548" s="66"/>
    </row>
    <row r="549" spans="1:12" ht="15">
      <c r="A549" s="14" t="s">
        <v>1369</v>
      </c>
      <c r="B549" s="15" t="s">
        <v>1370</v>
      </c>
      <c r="C549" s="14" t="s">
        <v>1371</v>
      </c>
      <c r="D549" s="14" t="s">
        <v>1360</v>
      </c>
      <c r="E549" s="14">
        <v>20151008214</v>
      </c>
      <c r="F549" s="14" t="s">
        <v>1372</v>
      </c>
      <c r="G549" s="14" t="s">
        <v>1360</v>
      </c>
      <c r="H549" s="14">
        <v>20151008224</v>
      </c>
      <c r="I549" s="14" t="s">
        <v>1373</v>
      </c>
      <c r="J549" s="14" t="s">
        <v>18</v>
      </c>
      <c r="K549" s="14">
        <v>0.15</v>
      </c>
      <c r="L549" s="14" t="s">
        <v>1326</v>
      </c>
    </row>
    <row r="550" spans="1:12" ht="15">
      <c r="A550" s="14"/>
      <c r="B550" s="15"/>
      <c r="C550" s="14"/>
      <c r="D550" s="14"/>
      <c r="E550" s="14"/>
      <c r="F550" s="14" t="s">
        <v>1374</v>
      </c>
      <c r="G550" s="14" t="s">
        <v>1360</v>
      </c>
      <c r="H550" s="14">
        <v>20151008234</v>
      </c>
      <c r="I550" s="14"/>
      <c r="J550" s="14"/>
      <c r="K550" s="14"/>
      <c r="L550" s="14"/>
    </row>
    <row r="551" spans="1:12" ht="15">
      <c r="A551" s="14"/>
      <c r="B551" s="15"/>
      <c r="C551" s="14"/>
      <c r="D551" s="14"/>
      <c r="E551" s="14"/>
      <c r="F551" s="14" t="s">
        <v>1375</v>
      </c>
      <c r="G551" s="14" t="s">
        <v>1376</v>
      </c>
      <c r="H551" s="14">
        <v>20151008266</v>
      </c>
      <c r="I551" s="14"/>
      <c r="J551" s="14"/>
      <c r="K551" s="14"/>
      <c r="L551" s="14"/>
    </row>
    <row r="552" spans="1:12" ht="15">
      <c r="A552" s="14"/>
      <c r="B552" s="15"/>
      <c r="C552" s="14"/>
      <c r="D552" s="14"/>
      <c r="E552" s="14"/>
      <c r="F552" s="14" t="s">
        <v>1377</v>
      </c>
      <c r="G552" s="14" t="s">
        <v>1378</v>
      </c>
      <c r="H552" s="14">
        <v>20151008101</v>
      </c>
      <c r="I552" s="14"/>
      <c r="J552" s="14"/>
      <c r="K552" s="14"/>
      <c r="L552" s="14"/>
    </row>
    <row r="553" spans="1:12" ht="15">
      <c r="A553" s="14" t="s">
        <v>1379</v>
      </c>
      <c r="B553" s="19" t="s">
        <v>1380</v>
      </c>
      <c r="C553" s="16" t="s">
        <v>1381</v>
      </c>
      <c r="D553" s="16" t="s">
        <v>1324</v>
      </c>
      <c r="E553" s="16">
        <v>20151008304</v>
      </c>
      <c r="F553" s="16" t="s">
        <v>1382</v>
      </c>
      <c r="G553" s="16" t="s">
        <v>1324</v>
      </c>
      <c r="H553" s="16">
        <v>20151008292</v>
      </c>
      <c r="I553" s="16" t="s">
        <v>1383</v>
      </c>
      <c r="J553" s="16" t="s">
        <v>18</v>
      </c>
      <c r="K553" s="16">
        <v>0.15</v>
      </c>
      <c r="L553" s="14" t="s">
        <v>1326</v>
      </c>
    </row>
    <row r="554" spans="1:12" ht="15">
      <c r="A554" s="14"/>
      <c r="B554" s="19"/>
      <c r="C554" s="16"/>
      <c r="D554" s="16"/>
      <c r="E554" s="16"/>
      <c r="F554" s="16" t="s">
        <v>1384</v>
      </c>
      <c r="G554" s="16" t="s">
        <v>1324</v>
      </c>
      <c r="H554" s="16">
        <v>20151008312</v>
      </c>
      <c r="I554" s="16"/>
      <c r="J554" s="16"/>
      <c r="K554" s="16"/>
      <c r="L554" s="14"/>
    </row>
    <row r="555" spans="1:12" ht="15">
      <c r="A555" s="14"/>
      <c r="B555" s="19"/>
      <c r="C555" s="16"/>
      <c r="D555" s="16"/>
      <c r="E555" s="16"/>
      <c r="F555" s="16" t="s">
        <v>1385</v>
      </c>
      <c r="G555" s="16" t="s">
        <v>1376</v>
      </c>
      <c r="H555" s="16">
        <v>20151008270</v>
      </c>
      <c r="I555" s="16"/>
      <c r="J555" s="16"/>
      <c r="K555" s="16"/>
      <c r="L555" s="14"/>
    </row>
    <row r="556" spans="1:12" ht="15">
      <c r="A556" s="14" t="s">
        <v>1386</v>
      </c>
      <c r="B556" s="15" t="s">
        <v>1387</v>
      </c>
      <c r="C556" s="14" t="s">
        <v>1388</v>
      </c>
      <c r="D556" s="14" t="s">
        <v>1389</v>
      </c>
      <c r="E556" s="14">
        <v>2014508075</v>
      </c>
      <c r="F556" s="14" t="s">
        <v>1390</v>
      </c>
      <c r="G556" s="14" t="s">
        <v>1376</v>
      </c>
      <c r="H556" s="14">
        <v>20151008269</v>
      </c>
      <c r="I556" s="14" t="s">
        <v>1391</v>
      </c>
      <c r="J556" s="14" t="s">
        <v>68</v>
      </c>
      <c r="K556" s="14">
        <v>0.15</v>
      </c>
      <c r="L556" s="14" t="s">
        <v>1326</v>
      </c>
    </row>
    <row r="557" spans="1:12" ht="15">
      <c r="A557" s="14"/>
      <c r="B557" s="15"/>
      <c r="C557" s="14"/>
      <c r="D557" s="14"/>
      <c r="E557" s="14"/>
      <c r="F557" s="14" t="s">
        <v>1392</v>
      </c>
      <c r="G557" s="14" t="s">
        <v>1331</v>
      </c>
      <c r="H557" s="14">
        <v>20161008058</v>
      </c>
      <c r="I557" s="14"/>
      <c r="J557" s="14"/>
      <c r="K557" s="14"/>
      <c r="L557" s="14"/>
    </row>
    <row r="558" spans="1:12" ht="15">
      <c r="A558" s="14"/>
      <c r="B558" s="15"/>
      <c r="C558" s="14"/>
      <c r="D558" s="14"/>
      <c r="E558" s="14"/>
      <c r="F558" s="14" t="s">
        <v>1393</v>
      </c>
      <c r="G558" s="14" t="s">
        <v>1394</v>
      </c>
      <c r="H558" s="14">
        <v>20161008200</v>
      </c>
      <c r="I558" s="14"/>
      <c r="J558" s="14"/>
      <c r="K558" s="14"/>
      <c r="L558" s="14"/>
    </row>
    <row r="559" spans="1:12" ht="15">
      <c r="A559" s="14"/>
      <c r="B559" s="15"/>
      <c r="C559" s="14"/>
      <c r="D559" s="14"/>
      <c r="E559" s="14"/>
      <c r="F559" s="14" t="s">
        <v>1395</v>
      </c>
      <c r="G559" s="14" t="s">
        <v>1396</v>
      </c>
      <c r="H559" s="14">
        <v>20161008271</v>
      </c>
      <c r="I559" s="14"/>
      <c r="J559" s="14"/>
      <c r="K559" s="14"/>
      <c r="L559" s="14"/>
    </row>
    <row r="560" spans="1:12" ht="21">
      <c r="A560" s="20" t="s">
        <v>1397</v>
      </c>
      <c r="B560" s="19" t="s">
        <v>1398</v>
      </c>
      <c r="C560" s="16" t="s">
        <v>1399</v>
      </c>
      <c r="D560" s="16" t="s">
        <v>1322</v>
      </c>
      <c r="E560" s="16">
        <v>20151008050</v>
      </c>
      <c r="F560" s="16" t="s">
        <v>1400</v>
      </c>
      <c r="G560" s="16" t="s">
        <v>1322</v>
      </c>
      <c r="H560" s="16">
        <v>20151008044</v>
      </c>
      <c r="I560" s="16" t="s">
        <v>1401</v>
      </c>
      <c r="J560" s="16" t="s">
        <v>68</v>
      </c>
      <c r="K560" s="16">
        <v>0.15</v>
      </c>
      <c r="L560" s="14" t="s">
        <v>1326</v>
      </c>
    </row>
    <row r="561" spans="1:12" ht="15">
      <c r="A561" s="20" t="s">
        <v>1402</v>
      </c>
      <c r="B561" s="19" t="s">
        <v>1403</v>
      </c>
      <c r="C561" s="16" t="s">
        <v>1404</v>
      </c>
      <c r="D561" s="16" t="s">
        <v>1405</v>
      </c>
      <c r="E561" s="16">
        <v>2014508215</v>
      </c>
      <c r="F561" s="16" t="s">
        <v>1406</v>
      </c>
      <c r="G561" s="16" t="s">
        <v>1407</v>
      </c>
      <c r="H561" s="16">
        <v>2014508259</v>
      </c>
      <c r="I561" s="16" t="s">
        <v>1408</v>
      </c>
      <c r="J561" s="16" t="s">
        <v>18</v>
      </c>
      <c r="K561" s="16">
        <v>0.15</v>
      </c>
      <c r="L561" s="14" t="s">
        <v>1326</v>
      </c>
    </row>
    <row r="562" spans="1:12" ht="15">
      <c r="A562" s="20"/>
      <c r="B562" s="19"/>
      <c r="C562" s="16"/>
      <c r="D562" s="16"/>
      <c r="E562" s="16"/>
      <c r="F562" s="16" t="s">
        <v>1409</v>
      </c>
      <c r="G562" s="16" t="s">
        <v>1407</v>
      </c>
      <c r="H562" s="16">
        <v>2014508263</v>
      </c>
      <c r="I562" s="16"/>
      <c r="J562" s="16"/>
      <c r="K562" s="16"/>
      <c r="L562" s="14"/>
    </row>
    <row r="563" spans="1:12" ht="15">
      <c r="A563" s="14" t="s">
        <v>1410</v>
      </c>
      <c r="B563" s="15" t="s">
        <v>1411</v>
      </c>
      <c r="C563" s="14" t="s">
        <v>1412</v>
      </c>
      <c r="D563" s="14" t="s">
        <v>1407</v>
      </c>
      <c r="E563" s="14">
        <v>2014508266</v>
      </c>
      <c r="F563" s="14" t="s">
        <v>1413</v>
      </c>
      <c r="G563" s="14" t="s">
        <v>1407</v>
      </c>
      <c r="H563" s="14">
        <v>2014508252</v>
      </c>
      <c r="I563" s="14" t="s">
        <v>1414</v>
      </c>
      <c r="J563" s="14" t="s">
        <v>18</v>
      </c>
      <c r="K563" s="14">
        <v>0.15</v>
      </c>
      <c r="L563" s="14" t="s">
        <v>1326</v>
      </c>
    </row>
    <row r="564" spans="1:12" ht="15">
      <c r="A564" s="14"/>
      <c r="B564" s="15"/>
      <c r="C564" s="14"/>
      <c r="D564" s="14"/>
      <c r="E564" s="14"/>
      <c r="F564" s="14" t="s">
        <v>1415</v>
      </c>
      <c r="G564" s="14" t="s">
        <v>1407</v>
      </c>
      <c r="H564" s="14">
        <v>2014508250</v>
      </c>
      <c r="I564" s="14"/>
      <c r="J564" s="14"/>
      <c r="K564" s="14"/>
      <c r="L564" s="14"/>
    </row>
    <row r="565" spans="1:12" ht="15">
      <c r="A565" s="14" t="s">
        <v>1416</v>
      </c>
      <c r="B565" s="67" t="s">
        <v>1417</v>
      </c>
      <c r="C565" s="68" t="s">
        <v>192</v>
      </c>
      <c r="D565" s="68" t="s">
        <v>1405</v>
      </c>
      <c r="E565" s="68">
        <v>2014508228</v>
      </c>
      <c r="F565" s="68" t="s">
        <v>1418</v>
      </c>
      <c r="G565" s="68" t="s">
        <v>1407</v>
      </c>
      <c r="H565" s="68">
        <v>2014508269</v>
      </c>
      <c r="I565" s="68" t="s">
        <v>1375</v>
      </c>
      <c r="J565" s="68" t="s">
        <v>68</v>
      </c>
      <c r="K565" s="68">
        <v>0.15</v>
      </c>
      <c r="L565" s="68" t="s">
        <v>1326</v>
      </c>
    </row>
    <row r="566" spans="1:12" ht="15">
      <c r="A566" s="14"/>
      <c r="B566" s="67"/>
      <c r="C566" s="68"/>
      <c r="D566" s="68"/>
      <c r="E566" s="68"/>
      <c r="F566" s="68" t="s">
        <v>1419</v>
      </c>
      <c r="G566" s="68" t="s">
        <v>1405</v>
      </c>
      <c r="H566" s="68">
        <v>2014508201</v>
      </c>
      <c r="I566" s="68"/>
      <c r="J566" s="68"/>
      <c r="K566" s="68"/>
      <c r="L566" s="68"/>
    </row>
    <row r="567" spans="1:12" ht="15">
      <c r="A567" s="14"/>
      <c r="B567" s="67"/>
      <c r="C567" s="68"/>
      <c r="D567" s="68"/>
      <c r="E567" s="68"/>
      <c r="F567" s="68" t="s">
        <v>1420</v>
      </c>
      <c r="G567" s="68" t="s">
        <v>1407</v>
      </c>
      <c r="H567" s="68">
        <v>2014508256</v>
      </c>
      <c r="I567" s="68"/>
      <c r="J567" s="68"/>
      <c r="K567" s="68"/>
      <c r="L567" s="68"/>
    </row>
    <row r="568" spans="1:12" ht="15">
      <c r="A568" s="14" t="s">
        <v>1421</v>
      </c>
      <c r="B568" s="19" t="s">
        <v>1422</v>
      </c>
      <c r="C568" s="16" t="s">
        <v>1423</v>
      </c>
      <c r="D568" s="16" t="s">
        <v>1378</v>
      </c>
      <c r="E568" s="16">
        <v>20151008086</v>
      </c>
      <c r="F568" s="16" t="s">
        <v>1424</v>
      </c>
      <c r="G568" s="16" t="s">
        <v>1378</v>
      </c>
      <c r="H568" s="16">
        <v>20151008102</v>
      </c>
      <c r="I568" s="16" t="s">
        <v>1425</v>
      </c>
      <c r="J568" s="16" t="s">
        <v>68</v>
      </c>
      <c r="K568" s="16">
        <v>0.15</v>
      </c>
      <c r="L568" s="14" t="s">
        <v>1326</v>
      </c>
    </row>
    <row r="569" spans="1:12" ht="15">
      <c r="A569" s="14"/>
      <c r="B569" s="19"/>
      <c r="C569" s="16"/>
      <c r="D569" s="16"/>
      <c r="E569" s="16"/>
      <c r="F569" s="16" t="s">
        <v>1426</v>
      </c>
      <c r="G569" s="16" t="s">
        <v>1322</v>
      </c>
      <c r="H569" s="16">
        <v>20151008048</v>
      </c>
      <c r="I569" s="16"/>
      <c r="J569" s="16"/>
      <c r="K569" s="16"/>
      <c r="L569" s="14"/>
    </row>
    <row r="570" spans="1:12" ht="15">
      <c r="A570" s="14"/>
      <c r="B570" s="19"/>
      <c r="C570" s="16"/>
      <c r="D570" s="16"/>
      <c r="E570" s="16"/>
      <c r="F570" s="16" t="s">
        <v>1427</v>
      </c>
      <c r="G570" s="16" t="s">
        <v>1378</v>
      </c>
      <c r="H570" s="16">
        <v>20151008105</v>
      </c>
      <c r="I570" s="16"/>
      <c r="J570" s="16"/>
      <c r="K570" s="16"/>
      <c r="L570" s="14"/>
    </row>
    <row r="571" spans="1:12" ht="15">
      <c r="A571" s="14" t="s">
        <v>1428</v>
      </c>
      <c r="B571" s="19" t="s">
        <v>1429</v>
      </c>
      <c r="C571" s="16" t="s">
        <v>1430</v>
      </c>
      <c r="D571" s="16" t="s">
        <v>1431</v>
      </c>
      <c r="E571" s="16">
        <v>20151008161</v>
      </c>
      <c r="F571" s="16" t="s">
        <v>1432</v>
      </c>
      <c r="G571" s="16" t="s">
        <v>1431</v>
      </c>
      <c r="H571" s="16">
        <v>20151008154</v>
      </c>
      <c r="I571" s="16" t="s">
        <v>1433</v>
      </c>
      <c r="J571" s="16" t="s">
        <v>68</v>
      </c>
      <c r="K571" s="16">
        <v>0.15</v>
      </c>
      <c r="L571" s="14" t="s">
        <v>1326</v>
      </c>
    </row>
    <row r="572" spans="1:12" ht="15">
      <c r="A572" s="14"/>
      <c r="B572" s="19"/>
      <c r="C572" s="16"/>
      <c r="D572" s="16"/>
      <c r="E572" s="16"/>
      <c r="F572" s="16" t="s">
        <v>1434</v>
      </c>
      <c r="G572" s="16" t="s">
        <v>1431</v>
      </c>
      <c r="H572" s="16">
        <v>20151008147</v>
      </c>
      <c r="I572" s="16"/>
      <c r="J572" s="16"/>
      <c r="K572" s="16"/>
      <c r="L572" s="14"/>
    </row>
    <row r="573" spans="1:12" ht="15">
      <c r="A573" s="14"/>
      <c r="B573" s="19"/>
      <c r="C573" s="16"/>
      <c r="D573" s="16"/>
      <c r="E573" s="16"/>
      <c r="F573" s="16" t="s">
        <v>1435</v>
      </c>
      <c r="G573" s="16" t="s">
        <v>1431</v>
      </c>
      <c r="H573" s="16">
        <v>20151008168</v>
      </c>
      <c r="I573" s="16"/>
      <c r="J573" s="16"/>
      <c r="K573" s="16"/>
      <c r="L573" s="14"/>
    </row>
    <row r="574" spans="1:12" ht="15">
      <c r="A574" s="14"/>
      <c r="B574" s="19"/>
      <c r="C574" s="16"/>
      <c r="D574" s="16"/>
      <c r="E574" s="16"/>
      <c r="F574" s="16" t="s">
        <v>1436</v>
      </c>
      <c r="G574" s="16" t="s">
        <v>1431</v>
      </c>
      <c r="H574" s="16">
        <v>20151008166</v>
      </c>
      <c r="I574" s="16"/>
      <c r="J574" s="16"/>
      <c r="K574" s="16"/>
      <c r="L574" s="14"/>
    </row>
    <row r="575" spans="1:12" ht="15">
      <c r="A575" s="14" t="s">
        <v>1437</v>
      </c>
      <c r="B575" s="15" t="s">
        <v>1438</v>
      </c>
      <c r="C575" s="14" t="s">
        <v>1439</v>
      </c>
      <c r="D575" s="14" t="s">
        <v>1360</v>
      </c>
      <c r="E575" s="14">
        <v>20151008210</v>
      </c>
      <c r="F575" s="14" t="s">
        <v>1440</v>
      </c>
      <c r="G575" s="14" t="s">
        <v>1376</v>
      </c>
      <c r="H575" s="14">
        <v>20151008263</v>
      </c>
      <c r="I575" s="14" t="s">
        <v>1441</v>
      </c>
      <c r="J575" s="14" t="s">
        <v>68</v>
      </c>
      <c r="K575" s="14">
        <v>0.15</v>
      </c>
      <c r="L575" s="14" t="s">
        <v>1326</v>
      </c>
    </row>
    <row r="576" spans="1:12" ht="15">
      <c r="A576" s="14"/>
      <c r="B576" s="15"/>
      <c r="C576" s="14"/>
      <c r="D576" s="14"/>
      <c r="E576" s="14"/>
      <c r="F576" s="14" t="s">
        <v>1442</v>
      </c>
      <c r="G576" s="14" t="s">
        <v>1376</v>
      </c>
      <c r="H576" s="14">
        <v>20151008261</v>
      </c>
      <c r="I576" s="14"/>
      <c r="J576" s="14"/>
      <c r="K576" s="14"/>
      <c r="L576" s="14"/>
    </row>
    <row r="577" spans="1:12" ht="15">
      <c r="A577" s="14"/>
      <c r="B577" s="15"/>
      <c r="C577" s="14"/>
      <c r="D577" s="14"/>
      <c r="E577" s="14"/>
      <c r="F577" s="14" t="s">
        <v>1443</v>
      </c>
      <c r="G577" s="14" t="s">
        <v>1360</v>
      </c>
      <c r="H577" s="14">
        <v>20151008218</v>
      </c>
      <c r="I577" s="14"/>
      <c r="J577" s="14"/>
      <c r="K577" s="14"/>
      <c r="L577" s="14"/>
    </row>
    <row r="578" spans="1:12" ht="15">
      <c r="A578" s="20" t="s">
        <v>1444</v>
      </c>
      <c r="B578" s="19" t="s">
        <v>1445</v>
      </c>
      <c r="C578" s="16" t="s">
        <v>1446</v>
      </c>
      <c r="D578" s="16" t="s">
        <v>1447</v>
      </c>
      <c r="E578" s="16">
        <v>2014509005</v>
      </c>
      <c r="F578" s="16" t="s">
        <v>1448</v>
      </c>
      <c r="G578" s="16" t="s">
        <v>1353</v>
      </c>
      <c r="H578" s="16">
        <v>2014508060</v>
      </c>
      <c r="I578" s="16" t="s">
        <v>1449</v>
      </c>
      <c r="J578" s="16" t="s">
        <v>68</v>
      </c>
      <c r="K578" s="16">
        <v>0.15</v>
      </c>
      <c r="L578" s="14" t="s">
        <v>1326</v>
      </c>
    </row>
    <row r="579" spans="1:12" ht="15">
      <c r="A579" s="20"/>
      <c r="B579" s="19"/>
      <c r="C579" s="16"/>
      <c r="D579" s="16"/>
      <c r="E579" s="16"/>
      <c r="F579" s="16"/>
      <c r="G579" s="16"/>
      <c r="H579" s="16"/>
      <c r="I579" s="16"/>
      <c r="J579" s="16"/>
      <c r="K579" s="16"/>
      <c r="L579" s="14"/>
    </row>
    <row r="580" spans="1:12" ht="15">
      <c r="A580" s="14" t="s">
        <v>1450</v>
      </c>
      <c r="B580" s="72" t="s">
        <v>1451</v>
      </c>
      <c r="C580" s="47" t="s">
        <v>1452</v>
      </c>
      <c r="D580" s="47" t="s">
        <v>1431</v>
      </c>
      <c r="E580" s="47">
        <v>20151008144</v>
      </c>
      <c r="F580" s="47" t="s">
        <v>1453</v>
      </c>
      <c r="G580" s="47" t="s">
        <v>1337</v>
      </c>
      <c r="H580" s="47">
        <v>2014508142</v>
      </c>
      <c r="I580" s="47" t="s">
        <v>1454</v>
      </c>
      <c r="J580" s="47" t="s">
        <v>18</v>
      </c>
      <c r="K580" s="47">
        <v>0.15</v>
      </c>
      <c r="L580" s="73" t="s">
        <v>1326</v>
      </c>
    </row>
    <row r="581" spans="1:12" ht="15">
      <c r="A581" s="14"/>
      <c r="B581" s="72"/>
      <c r="C581" s="47"/>
      <c r="D581" s="47"/>
      <c r="E581" s="47"/>
      <c r="F581" s="47" t="s">
        <v>1455</v>
      </c>
      <c r="G581" s="47" t="s">
        <v>1456</v>
      </c>
      <c r="H581" s="47">
        <v>2014508110</v>
      </c>
      <c r="I581" s="47"/>
      <c r="J581" s="47"/>
      <c r="K581" s="47"/>
      <c r="L581" s="73"/>
    </row>
    <row r="582" spans="1:12" ht="15">
      <c r="A582" s="14"/>
      <c r="B582" s="72"/>
      <c r="C582" s="47"/>
      <c r="D582" s="47"/>
      <c r="E582" s="47"/>
      <c r="F582" s="47" t="s">
        <v>1457</v>
      </c>
      <c r="G582" s="47" t="s">
        <v>1456</v>
      </c>
      <c r="H582" s="47">
        <v>2014508109</v>
      </c>
      <c r="I582" s="47"/>
      <c r="J582" s="47"/>
      <c r="K582" s="47"/>
      <c r="L582" s="73"/>
    </row>
    <row r="583" spans="1:12" ht="15">
      <c r="A583" s="14"/>
      <c r="B583" s="72"/>
      <c r="C583" s="47"/>
      <c r="D583" s="47"/>
      <c r="E583" s="47"/>
      <c r="F583" s="47" t="s">
        <v>1458</v>
      </c>
      <c r="G583" s="47" t="s">
        <v>1431</v>
      </c>
      <c r="H583" s="47">
        <v>20151008156</v>
      </c>
      <c r="I583" s="47"/>
      <c r="J583" s="47"/>
      <c r="K583" s="47"/>
      <c r="L583" s="73"/>
    </row>
    <row r="584" spans="1:12" ht="15">
      <c r="A584" s="14" t="s">
        <v>1459</v>
      </c>
      <c r="B584" s="19" t="s">
        <v>1460</v>
      </c>
      <c r="C584" s="16" t="s">
        <v>1461</v>
      </c>
      <c r="D584" s="16" t="s">
        <v>1378</v>
      </c>
      <c r="E584" s="16">
        <v>20151008081</v>
      </c>
      <c r="F584" s="16" t="s">
        <v>1462</v>
      </c>
      <c r="G584" s="16" t="s">
        <v>1378</v>
      </c>
      <c r="H584" s="16">
        <v>20151008097</v>
      </c>
      <c r="I584" s="16" t="s">
        <v>1463</v>
      </c>
      <c r="J584" s="16" t="s">
        <v>18</v>
      </c>
      <c r="K584" s="16">
        <v>0.15</v>
      </c>
      <c r="L584" s="14" t="s">
        <v>1326</v>
      </c>
    </row>
    <row r="585" spans="1:12" ht="15">
      <c r="A585" s="14"/>
      <c r="B585" s="19"/>
      <c r="C585" s="16"/>
      <c r="D585" s="16"/>
      <c r="E585" s="16"/>
      <c r="F585" s="16" t="s">
        <v>1464</v>
      </c>
      <c r="G585" s="16" t="s">
        <v>1378</v>
      </c>
      <c r="H585" s="16">
        <v>20151008089</v>
      </c>
      <c r="I585" s="16"/>
      <c r="J585" s="16"/>
      <c r="K585" s="16"/>
      <c r="L585" s="14"/>
    </row>
    <row r="586" spans="1:12" ht="15">
      <c r="A586" s="14"/>
      <c r="B586" s="19"/>
      <c r="C586" s="16"/>
      <c r="D586" s="16"/>
      <c r="E586" s="16"/>
      <c r="F586" s="16" t="s">
        <v>1465</v>
      </c>
      <c r="G586" s="16" t="s">
        <v>1378</v>
      </c>
      <c r="H586" s="16">
        <v>20151008104</v>
      </c>
      <c r="I586" s="16"/>
      <c r="J586" s="16"/>
      <c r="K586" s="16"/>
      <c r="L586" s="14"/>
    </row>
    <row r="587" spans="1:12" ht="15">
      <c r="A587" s="14" t="s">
        <v>1466</v>
      </c>
      <c r="B587" s="15" t="s">
        <v>1467</v>
      </c>
      <c r="C587" s="14" t="s">
        <v>66</v>
      </c>
      <c r="D587" s="14" t="s">
        <v>1468</v>
      </c>
      <c r="E587" s="14">
        <v>20151007064</v>
      </c>
      <c r="F587" s="16" t="s">
        <v>1469</v>
      </c>
      <c r="G587" s="16" t="s">
        <v>1468</v>
      </c>
      <c r="H587" s="14">
        <v>20151007053</v>
      </c>
      <c r="I587" s="14" t="s">
        <v>1470</v>
      </c>
      <c r="J587" s="14" t="s">
        <v>68</v>
      </c>
      <c r="K587" s="14">
        <v>0.15</v>
      </c>
      <c r="L587" s="14" t="s">
        <v>1471</v>
      </c>
    </row>
    <row r="588" spans="1:12" ht="15">
      <c r="A588" s="14"/>
      <c r="B588" s="15"/>
      <c r="C588" s="14"/>
      <c r="D588" s="14"/>
      <c r="E588" s="14"/>
      <c r="F588" s="16" t="s">
        <v>1356</v>
      </c>
      <c r="G588" s="16" t="s">
        <v>1472</v>
      </c>
      <c r="H588" s="14">
        <v>20151007069</v>
      </c>
      <c r="I588" s="14"/>
      <c r="J588" s="14"/>
      <c r="K588" s="14"/>
      <c r="L588" s="14"/>
    </row>
    <row r="589" spans="1:12" ht="15">
      <c r="A589" s="14"/>
      <c r="B589" s="15"/>
      <c r="C589" s="14"/>
      <c r="D589" s="14"/>
      <c r="E589" s="14"/>
      <c r="F589" s="16" t="s">
        <v>1473</v>
      </c>
      <c r="G589" s="16" t="s">
        <v>1468</v>
      </c>
      <c r="H589" s="14">
        <v>20151007068</v>
      </c>
      <c r="I589" s="14"/>
      <c r="J589" s="14"/>
      <c r="K589" s="14"/>
      <c r="L589" s="14"/>
    </row>
    <row r="590" spans="1:12" ht="15">
      <c r="A590" s="14" t="s">
        <v>1474</v>
      </c>
      <c r="B590" s="19" t="s">
        <v>1475</v>
      </c>
      <c r="C590" s="16" t="s">
        <v>1476</v>
      </c>
      <c r="D590" s="16" t="s">
        <v>1477</v>
      </c>
      <c r="E590" s="16">
        <v>20151007291</v>
      </c>
      <c r="F590" s="16" t="s">
        <v>1478</v>
      </c>
      <c r="G590" s="16" t="s">
        <v>1479</v>
      </c>
      <c r="H590" s="16">
        <v>20151007314</v>
      </c>
      <c r="I590" s="16" t="s">
        <v>1480</v>
      </c>
      <c r="J590" s="16" t="s">
        <v>68</v>
      </c>
      <c r="K590" s="16">
        <v>0.15</v>
      </c>
      <c r="L590" s="14" t="s">
        <v>1471</v>
      </c>
    </row>
    <row r="591" spans="1:12" ht="15">
      <c r="A591" s="14"/>
      <c r="B591" s="19"/>
      <c r="C591" s="16"/>
      <c r="D591" s="16"/>
      <c r="E591" s="16"/>
      <c r="F591" s="16" t="s">
        <v>1481</v>
      </c>
      <c r="G591" s="16" t="s">
        <v>1477</v>
      </c>
      <c r="H591" s="16">
        <v>20151007288</v>
      </c>
      <c r="I591" s="16"/>
      <c r="J591" s="16"/>
      <c r="K591" s="16"/>
      <c r="L591" s="14"/>
    </row>
    <row r="592" spans="1:12" ht="15">
      <c r="A592" s="14"/>
      <c r="B592" s="19"/>
      <c r="C592" s="16"/>
      <c r="D592" s="16"/>
      <c r="E592" s="16"/>
      <c r="F592" s="16" t="s">
        <v>1482</v>
      </c>
      <c r="G592" s="16" t="s">
        <v>1479</v>
      </c>
      <c r="H592" s="16">
        <v>20151007327</v>
      </c>
      <c r="I592" s="16"/>
      <c r="J592" s="16"/>
      <c r="K592" s="16"/>
      <c r="L592" s="14"/>
    </row>
    <row r="593" spans="1:12" ht="15">
      <c r="A593" s="14"/>
      <c r="B593" s="19"/>
      <c r="C593" s="16"/>
      <c r="D593" s="16"/>
      <c r="E593" s="16"/>
      <c r="F593" s="16" t="s">
        <v>1483</v>
      </c>
      <c r="G593" s="16" t="s">
        <v>1479</v>
      </c>
      <c r="H593" s="16">
        <v>20151007311</v>
      </c>
      <c r="I593" s="16"/>
      <c r="J593" s="16"/>
      <c r="K593" s="16"/>
      <c r="L593" s="14"/>
    </row>
    <row r="594" spans="1:12" ht="15">
      <c r="A594" s="14" t="s">
        <v>1484</v>
      </c>
      <c r="B594" s="19" t="s">
        <v>1485</v>
      </c>
      <c r="C594" s="16" t="s">
        <v>1486</v>
      </c>
      <c r="D594" s="16" t="s">
        <v>1468</v>
      </c>
      <c r="E594" s="16">
        <v>20151007039</v>
      </c>
      <c r="F594" s="16" t="s">
        <v>1487</v>
      </c>
      <c r="G594" s="16" t="s">
        <v>1488</v>
      </c>
      <c r="H594" s="16">
        <v>20151007038</v>
      </c>
      <c r="I594" s="16" t="s">
        <v>1489</v>
      </c>
      <c r="J594" s="16" t="s">
        <v>18</v>
      </c>
      <c r="K594" s="16">
        <v>0.15</v>
      </c>
      <c r="L594" s="14" t="s">
        <v>1471</v>
      </c>
    </row>
    <row r="595" spans="1:12" ht="15">
      <c r="A595" s="14"/>
      <c r="B595" s="19"/>
      <c r="C595" s="16"/>
      <c r="D595" s="16"/>
      <c r="E595" s="16"/>
      <c r="F595" s="16" t="s">
        <v>1490</v>
      </c>
      <c r="G595" s="16" t="s">
        <v>1468</v>
      </c>
      <c r="H595" s="16">
        <v>20151007041</v>
      </c>
      <c r="I595" s="16"/>
      <c r="J595" s="16"/>
      <c r="K595" s="16"/>
      <c r="L595" s="14"/>
    </row>
    <row r="596" spans="1:12" ht="15">
      <c r="A596" s="14"/>
      <c r="B596" s="19"/>
      <c r="C596" s="16"/>
      <c r="D596" s="16"/>
      <c r="E596" s="16"/>
      <c r="F596" s="16" t="s">
        <v>1491</v>
      </c>
      <c r="G596" s="16" t="s">
        <v>1468</v>
      </c>
      <c r="H596" s="16">
        <v>20151007051</v>
      </c>
      <c r="I596" s="16"/>
      <c r="J596" s="16"/>
      <c r="K596" s="16"/>
      <c r="L596" s="14"/>
    </row>
    <row r="597" spans="1:12" ht="15">
      <c r="A597" s="14"/>
      <c r="B597" s="19"/>
      <c r="C597" s="16"/>
      <c r="D597" s="16"/>
      <c r="E597" s="16"/>
      <c r="F597" s="16" t="s">
        <v>1492</v>
      </c>
      <c r="G597" s="16" t="s">
        <v>1468</v>
      </c>
      <c r="H597" s="16">
        <v>20151007056</v>
      </c>
      <c r="I597" s="16"/>
      <c r="J597" s="16"/>
      <c r="K597" s="16"/>
      <c r="L597" s="14"/>
    </row>
    <row r="598" spans="1:12" ht="15">
      <c r="A598" s="14" t="s">
        <v>1493</v>
      </c>
      <c r="B598" s="15" t="s">
        <v>1494</v>
      </c>
      <c r="C598" s="14" t="s">
        <v>1495</v>
      </c>
      <c r="D598" s="14" t="s">
        <v>1479</v>
      </c>
      <c r="E598" s="14">
        <v>20151007338</v>
      </c>
      <c r="F598" s="14" t="s">
        <v>1496</v>
      </c>
      <c r="G598" s="20" t="s">
        <v>1479</v>
      </c>
      <c r="H598" s="14">
        <v>20151007312</v>
      </c>
      <c r="I598" s="14" t="s">
        <v>1497</v>
      </c>
      <c r="J598" s="14" t="s">
        <v>18</v>
      </c>
      <c r="K598" s="14">
        <v>0.15</v>
      </c>
      <c r="L598" s="14" t="s">
        <v>1471</v>
      </c>
    </row>
    <row r="599" spans="1:12" ht="15">
      <c r="A599" s="14"/>
      <c r="B599" s="15"/>
      <c r="C599" s="14"/>
      <c r="D599" s="14"/>
      <c r="E599" s="14"/>
      <c r="F599" s="14" t="s">
        <v>1498</v>
      </c>
      <c r="G599" s="14" t="s">
        <v>1479</v>
      </c>
      <c r="H599" s="14">
        <v>20151007326</v>
      </c>
      <c r="I599" s="14"/>
      <c r="J599" s="14"/>
      <c r="K599" s="14"/>
      <c r="L599" s="14"/>
    </row>
    <row r="600" spans="1:12" ht="15">
      <c r="A600" s="14"/>
      <c r="B600" s="15"/>
      <c r="C600" s="14"/>
      <c r="D600" s="14"/>
      <c r="E600" s="14"/>
      <c r="F600" s="14" t="s">
        <v>1499</v>
      </c>
      <c r="G600" s="14" t="s">
        <v>1479</v>
      </c>
      <c r="H600" s="14">
        <v>20151007342</v>
      </c>
      <c r="I600" s="14"/>
      <c r="J600" s="14"/>
      <c r="K600" s="14"/>
      <c r="L600" s="14"/>
    </row>
    <row r="601" spans="1:12" ht="15">
      <c r="A601" s="20" t="s">
        <v>1500</v>
      </c>
      <c r="B601" s="15" t="s">
        <v>1501</v>
      </c>
      <c r="C601" s="14" t="s">
        <v>1502</v>
      </c>
      <c r="D601" s="14" t="s">
        <v>1479</v>
      </c>
      <c r="E601" s="14">
        <v>20151007307</v>
      </c>
      <c r="F601" s="14" t="s">
        <v>1503</v>
      </c>
      <c r="G601" s="14" t="s">
        <v>1479</v>
      </c>
      <c r="H601" s="14">
        <v>20151007330</v>
      </c>
      <c r="I601" s="14" t="s">
        <v>1504</v>
      </c>
      <c r="J601" s="14" t="s">
        <v>18</v>
      </c>
      <c r="K601" s="14">
        <v>0.15</v>
      </c>
      <c r="L601" s="14" t="s">
        <v>1471</v>
      </c>
    </row>
    <row r="602" spans="1:12" ht="15">
      <c r="A602" s="20"/>
      <c r="B602" s="15"/>
      <c r="C602" s="14"/>
      <c r="D602" s="14"/>
      <c r="E602" s="14"/>
      <c r="F602" s="14" t="s">
        <v>1505</v>
      </c>
      <c r="G602" s="14" t="s">
        <v>1479</v>
      </c>
      <c r="H602" s="14">
        <v>20151007323</v>
      </c>
      <c r="I602" s="14"/>
      <c r="J602" s="14"/>
      <c r="K602" s="14"/>
      <c r="L602" s="14"/>
    </row>
    <row r="603" spans="1:12" ht="15">
      <c r="A603" s="20"/>
      <c r="B603" s="15"/>
      <c r="C603" s="14"/>
      <c r="D603" s="14"/>
      <c r="E603" s="14"/>
      <c r="F603" s="14" t="s">
        <v>1506</v>
      </c>
      <c r="G603" s="14" t="s">
        <v>1479</v>
      </c>
      <c r="H603" s="14">
        <v>20151007328</v>
      </c>
      <c r="I603" s="14"/>
      <c r="J603" s="14"/>
      <c r="K603" s="14"/>
      <c r="L603" s="14"/>
    </row>
    <row r="604" spans="1:12" ht="15">
      <c r="A604" s="20" t="s">
        <v>1507</v>
      </c>
      <c r="B604" s="19" t="s">
        <v>1508</v>
      </c>
      <c r="C604" s="16" t="s">
        <v>1509</v>
      </c>
      <c r="D604" s="16" t="s">
        <v>1479</v>
      </c>
      <c r="E604" s="16">
        <v>20151007340</v>
      </c>
      <c r="F604" s="16" t="s">
        <v>1510</v>
      </c>
      <c r="G604" s="16" t="s">
        <v>1479</v>
      </c>
      <c r="H604" s="16">
        <v>2051007321</v>
      </c>
      <c r="I604" s="16" t="s">
        <v>1183</v>
      </c>
      <c r="J604" s="16" t="s">
        <v>18</v>
      </c>
      <c r="K604" s="16">
        <v>0.15</v>
      </c>
      <c r="L604" s="14" t="s">
        <v>1471</v>
      </c>
    </row>
    <row r="605" spans="1:12" ht="15">
      <c r="A605" s="20"/>
      <c r="B605" s="19"/>
      <c r="C605" s="16"/>
      <c r="D605" s="16"/>
      <c r="E605" s="16"/>
      <c r="F605" s="16" t="s">
        <v>1511</v>
      </c>
      <c r="G605" s="16" t="s">
        <v>1479</v>
      </c>
      <c r="H605" s="16">
        <v>20151007309</v>
      </c>
      <c r="I605" s="16"/>
      <c r="J605" s="16"/>
      <c r="K605" s="16"/>
      <c r="L605" s="14"/>
    </row>
    <row r="606" spans="1:12" ht="15">
      <c r="A606" s="20"/>
      <c r="B606" s="19"/>
      <c r="C606" s="16"/>
      <c r="D606" s="16"/>
      <c r="E606" s="16"/>
      <c r="F606" s="16" t="s">
        <v>1512</v>
      </c>
      <c r="G606" s="16" t="s">
        <v>1477</v>
      </c>
      <c r="H606" s="16">
        <v>20151007297</v>
      </c>
      <c r="I606" s="16"/>
      <c r="J606" s="16"/>
      <c r="K606" s="16"/>
      <c r="L606" s="14"/>
    </row>
    <row r="607" spans="1:12" ht="15">
      <c r="A607" s="20" t="s">
        <v>1513</v>
      </c>
      <c r="B607" s="19" t="s">
        <v>1514</v>
      </c>
      <c r="C607" s="16" t="s">
        <v>1515</v>
      </c>
      <c r="D607" s="16" t="s">
        <v>1479</v>
      </c>
      <c r="E607" s="16">
        <v>20151007334</v>
      </c>
      <c r="F607" s="16" t="s">
        <v>1516</v>
      </c>
      <c r="G607" s="16" t="s">
        <v>1479</v>
      </c>
      <c r="H607" s="16">
        <v>20151007337</v>
      </c>
      <c r="I607" s="16" t="s">
        <v>1517</v>
      </c>
      <c r="J607" s="16" t="s">
        <v>18</v>
      </c>
      <c r="K607" s="16">
        <v>0.15</v>
      </c>
      <c r="L607" s="14" t="s">
        <v>1471</v>
      </c>
    </row>
    <row r="608" spans="1:12" ht="15">
      <c r="A608" s="20"/>
      <c r="B608" s="19"/>
      <c r="C608" s="16"/>
      <c r="D608" s="16"/>
      <c r="E608" s="16"/>
      <c r="F608" s="16" t="s">
        <v>1518</v>
      </c>
      <c r="G608" s="16" t="s">
        <v>1479</v>
      </c>
      <c r="H608" s="16">
        <v>20151007320</v>
      </c>
      <c r="I608" s="16"/>
      <c r="J608" s="16"/>
      <c r="K608" s="16"/>
      <c r="L608" s="14"/>
    </row>
    <row r="609" spans="1:12" ht="15">
      <c r="A609" s="20" t="s">
        <v>1519</v>
      </c>
      <c r="B609" s="19" t="s">
        <v>1520</v>
      </c>
      <c r="C609" s="16" t="s">
        <v>1521</v>
      </c>
      <c r="D609" s="16" t="s">
        <v>1488</v>
      </c>
      <c r="E609" s="16">
        <v>20151007037</v>
      </c>
      <c r="F609" s="16" t="s">
        <v>1522</v>
      </c>
      <c r="G609" s="16" t="s">
        <v>1488</v>
      </c>
      <c r="H609" s="16">
        <v>20151007011</v>
      </c>
      <c r="I609" s="16" t="s">
        <v>1523</v>
      </c>
      <c r="J609" s="16" t="s">
        <v>68</v>
      </c>
      <c r="K609" s="16">
        <v>0.15</v>
      </c>
      <c r="L609" s="14" t="s">
        <v>1471</v>
      </c>
    </row>
    <row r="610" spans="1:12" ht="15">
      <c r="A610" s="20"/>
      <c r="B610" s="19"/>
      <c r="C610" s="16"/>
      <c r="D610" s="16"/>
      <c r="E610" s="16"/>
      <c r="F610" s="16" t="s">
        <v>1524</v>
      </c>
      <c r="G610" s="16" t="s">
        <v>1468</v>
      </c>
      <c r="H610" s="16">
        <v>20151007009</v>
      </c>
      <c r="I610" s="16"/>
      <c r="J610" s="16"/>
      <c r="K610" s="16"/>
      <c r="L610" s="14"/>
    </row>
    <row r="611" spans="1:12" ht="15">
      <c r="A611" s="20"/>
      <c r="B611" s="19"/>
      <c r="C611" s="16"/>
      <c r="D611" s="16"/>
      <c r="E611" s="16"/>
      <c r="F611" s="16" t="s">
        <v>1525</v>
      </c>
      <c r="G611" s="16" t="s">
        <v>1526</v>
      </c>
      <c r="H611" s="16">
        <v>20151007003</v>
      </c>
      <c r="I611" s="16"/>
      <c r="J611" s="16"/>
      <c r="K611" s="16"/>
      <c r="L611" s="14"/>
    </row>
    <row r="612" spans="1:12" ht="15">
      <c r="A612" s="20"/>
      <c r="B612" s="19"/>
      <c r="C612" s="16"/>
      <c r="D612" s="16"/>
      <c r="E612" s="16"/>
      <c r="F612" s="16" t="s">
        <v>1527</v>
      </c>
      <c r="G612" s="16" t="s">
        <v>1528</v>
      </c>
      <c r="H612" s="16">
        <v>20151007005</v>
      </c>
      <c r="I612" s="16"/>
      <c r="J612" s="16"/>
      <c r="K612" s="16"/>
      <c r="L612" s="14"/>
    </row>
    <row r="613" spans="1:12" ht="15">
      <c r="A613" s="20" t="s">
        <v>1529</v>
      </c>
      <c r="B613" s="19" t="s">
        <v>1530</v>
      </c>
      <c r="C613" s="16" t="s">
        <v>1531</v>
      </c>
      <c r="D613" s="16" t="s">
        <v>1488</v>
      </c>
      <c r="E613" s="16">
        <v>20151007017</v>
      </c>
      <c r="F613" s="16" t="s">
        <v>1532</v>
      </c>
      <c r="G613" s="16" t="s">
        <v>1488</v>
      </c>
      <c r="H613" s="16">
        <v>20151007001</v>
      </c>
      <c r="I613" s="16" t="s">
        <v>1533</v>
      </c>
      <c r="J613" s="16" t="s">
        <v>68</v>
      </c>
      <c r="K613" s="16">
        <v>0.15</v>
      </c>
      <c r="L613" s="14" t="s">
        <v>1471</v>
      </c>
    </row>
    <row r="614" spans="1:12" ht="15">
      <c r="A614" s="20"/>
      <c r="B614" s="19"/>
      <c r="C614" s="16"/>
      <c r="D614" s="16"/>
      <c r="E614" s="16"/>
      <c r="F614" s="16" t="s">
        <v>1534</v>
      </c>
      <c r="G614" s="16" t="s">
        <v>1488</v>
      </c>
      <c r="H614" s="16">
        <v>20151007036</v>
      </c>
      <c r="I614" s="16"/>
      <c r="J614" s="16"/>
      <c r="K614" s="16"/>
      <c r="L614" s="14"/>
    </row>
    <row r="615" spans="1:12" ht="15">
      <c r="A615" s="20"/>
      <c r="B615" s="19"/>
      <c r="C615" s="16"/>
      <c r="D615" s="16"/>
      <c r="E615" s="16"/>
      <c r="F615" s="16" t="s">
        <v>1535</v>
      </c>
      <c r="G615" s="16" t="s">
        <v>1488</v>
      </c>
      <c r="H615" s="16">
        <v>20151007004</v>
      </c>
      <c r="I615" s="16"/>
      <c r="J615" s="16"/>
      <c r="K615" s="16"/>
      <c r="L615" s="14"/>
    </row>
    <row r="616" spans="1:12" ht="15">
      <c r="A616" s="20" t="s">
        <v>1536</v>
      </c>
      <c r="B616" s="19" t="s">
        <v>1537</v>
      </c>
      <c r="C616" s="16" t="s">
        <v>1538</v>
      </c>
      <c r="D616" s="16" t="s">
        <v>1472</v>
      </c>
      <c r="E616" s="16">
        <v>20151007200</v>
      </c>
      <c r="F616" s="16" t="s">
        <v>1539</v>
      </c>
      <c r="G616" s="16" t="s">
        <v>1540</v>
      </c>
      <c r="H616" s="16">
        <v>20151007268</v>
      </c>
      <c r="I616" s="16" t="s">
        <v>1541</v>
      </c>
      <c r="J616" s="16" t="s">
        <v>18</v>
      </c>
      <c r="K616" s="16">
        <v>0.15</v>
      </c>
      <c r="L616" s="14" t="s">
        <v>1471</v>
      </c>
    </row>
    <row r="617" spans="1:12" ht="15">
      <c r="A617" s="20"/>
      <c r="B617" s="19"/>
      <c r="C617" s="16"/>
      <c r="D617" s="16"/>
      <c r="E617" s="16"/>
      <c r="F617" s="16" t="s">
        <v>1542</v>
      </c>
      <c r="G617" s="16" t="s">
        <v>1540</v>
      </c>
      <c r="H617" s="16">
        <v>20151007263</v>
      </c>
      <c r="I617" s="16"/>
      <c r="J617" s="16"/>
      <c r="K617" s="16"/>
      <c r="L617" s="14"/>
    </row>
    <row r="618" spans="1:12" ht="15">
      <c r="A618" s="20" t="s">
        <v>1543</v>
      </c>
      <c r="B618" s="15" t="s">
        <v>1544</v>
      </c>
      <c r="C618" s="14" t="s">
        <v>1545</v>
      </c>
      <c r="D618" s="14" t="s">
        <v>1477</v>
      </c>
      <c r="E618" s="14">
        <v>20151007298</v>
      </c>
      <c r="F618" s="14" t="s">
        <v>1546</v>
      </c>
      <c r="G618" s="14" t="s">
        <v>1477</v>
      </c>
      <c r="H618" s="14">
        <v>20151007274</v>
      </c>
      <c r="I618" s="14" t="s">
        <v>1547</v>
      </c>
      <c r="J618" s="14" t="s">
        <v>18</v>
      </c>
      <c r="K618" s="14">
        <v>0.15</v>
      </c>
      <c r="L618" s="14" t="s">
        <v>1471</v>
      </c>
    </row>
    <row r="619" spans="1:12" ht="15">
      <c r="A619" s="20"/>
      <c r="B619" s="15"/>
      <c r="C619" s="14"/>
      <c r="D619" s="14"/>
      <c r="E619" s="14"/>
      <c r="F619" s="14" t="s">
        <v>1548</v>
      </c>
      <c r="G619" s="14" t="s">
        <v>1477</v>
      </c>
      <c r="H619" s="14">
        <v>20151007277</v>
      </c>
      <c r="I619" s="14"/>
      <c r="J619" s="14"/>
      <c r="K619" s="14"/>
      <c r="L619" s="14"/>
    </row>
    <row r="620" spans="1:12" ht="15">
      <c r="A620" s="20"/>
      <c r="B620" s="15"/>
      <c r="C620" s="14"/>
      <c r="D620" s="14"/>
      <c r="E620" s="14"/>
      <c r="F620" s="14" t="s">
        <v>1549</v>
      </c>
      <c r="G620" s="14" t="s">
        <v>1477</v>
      </c>
      <c r="H620" s="14">
        <v>20151007275</v>
      </c>
      <c r="I620" s="14"/>
      <c r="J620" s="14"/>
      <c r="K620" s="14"/>
      <c r="L620" s="14"/>
    </row>
    <row r="621" spans="1:12" ht="15">
      <c r="A621" s="20" t="s">
        <v>1550</v>
      </c>
      <c r="B621" s="19" t="s">
        <v>1551</v>
      </c>
      <c r="C621" s="16" t="s">
        <v>1552</v>
      </c>
      <c r="D621" s="16" t="s">
        <v>1479</v>
      </c>
      <c r="E621" s="16">
        <v>20151007318</v>
      </c>
      <c r="F621" s="16" t="s">
        <v>1553</v>
      </c>
      <c r="G621" s="16" t="s">
        <v>1479</v>
      </c>
      <c r="H621" s="16">
        <v>20151007317</v>
      </c>
      <c r="I621" s="16" t="s">
        <v>1554</v>
      </c>
      <c r="J621" s="16" t="s">
        <v>68</v>
      </c>
      <c r="K621" s="16">
        <v>0.15</v>
      </c>
      <c r="L621" s="14" t="s">
        <v>1471</v>
      </c>
    </row>
    <row r="622" spans="1:12" ht="15">
      <c r="A622" s="20"/>
      <c r="B622" s="19"/>
      <c r="C622" s="16"/>
      <c r="D622" s="16"/>
      <c r="E622" s="16"/>
      <c r="F622" s="16" t="s">
        <v>1555</v>
      </c>
      <c r="G622" s="16" t="s">
        <v>1479</v>
      </c>
      <c r="H622" s="16">
        <v>20151007290</v>
      </c>
      <c r="I622" s="16"/>
      <c r="J622" s="16"/>
      <c r="K622" s="16"/>
      <c r="L622" s="14"/>
    </row>
    <row r="623" spans="1:12" ht="15">
      <c r="A623" s="20" t="s">
        <v>1556</v>
      </c>
      <c r="B623" s="15" t="s">
        <v>1557</v>
      </c>
      <c r="C623" s="14" t="s">
        <v>1558</v>
      </c>
      <c r="D623" s="14" t="s">
        <v>1559</v>
      </c>
      <c r="E623" s="14">
        <v>20151007127</v>
      </c>
      <c r="F623" s="14" t="s">
        <v>1560</v>
      </c>
      <c r="G623" s="14" t="s">
        <v>1559</v>
      </c>
      <c r="H623" s="14">
        <v>20151007119</v>
      </c>
      <c r="I623" s="14" t="s">
        <v>1561</v>
      </c>
      <c r="J623" s="14" t="s">
        <v>18</v>
      </c>
      <c r="K623" s="14">
        <v>0.15</v>
      </c>
      <c r="L623" s="14" t="s">
        <v>1471</v>
      </c>
    </row>
    <row r="624" spans="1:12" ht="15">
      <c r="A624" s="20"/>
      <c r="B624" s="15"/>
      <c r="C624" s="14"/>
      <c r="D624" s="14"/>
      <c r="E624" s="14"/>
      <c r="F624" s="14" t="s">
        <v>1562</v>
      </c>
      <c r="G624" s="14" t="s">
        <v>1559</v>
      </c>
      <c r="H624" s="14">
        <v>20151007109</v>
      </c>
      <c r="I624" s="14"/>
      <c r="J624" s="14"/>
      <c r="K624" s="14"/>
      <c r="L624" s="14"/>
    </row>
    <row r="625" spans="1:12" ht="15">
      <c r="A625" s="20"/>
      <c r="B625" s="15"/>
      <c r="C625" s="14"/>
      <c r="D625" s="14"/>
      <c r="E625" s="14"/>
      <c r="F625" s="14" t="s">
        <v>1563</v>
      </c>
      <c r="G625" s="14" t="s">
        <v>1559</v>
      </c>
      <c r="H625" s="14">
        <v>20151007121</v>
      </c>
      <c r="I625" s="14"/>
      <c r="J625" s="14"/>
      <c r="K625" s="14"/>
      <c r="L625" s="14"/>
    </row>
    <row r="626" spans="1:12" ht="15">
      <c r="A626" s="20"/>
      <c r="B626" s="15"/>
      <c r="C626" s="14"/>
      <c r="D626" s="14"/>
      <c r="E626" s="14"/>
      <c r="F626" s="14" t="s">
        <v>1564</v>
      </c>
      <c r="G626" s="14" t="s">
        <v>1559</v>
      </c>
      <c r="H626" s="14">
        <v>20151007114</v>
      </c>
      <c r="I626" s="14"/>
      <c r="J626" s="14"/>
      <c r="K626" s="14"/>
      <c r="L626" s="14"/>
    </row>
    <row r="627" spans="1:12" ht="15">
      <c r="A627" s="20" t="s">
        <v>1565</v>
      </c>
      <c r="B627" s="19" t="s">
        <v>1566</v>
      </c>
      <c r="C627" s="16" t="s">
        <v>1567</v>
      </c>
      <c r="D627" s="16" t="s">
        <v>1540</v>
      </c>
      <c r="E627" s="16">
        <v>20151007245</v>
      </c>
      <c r="F627" s="16" t="s">
        <v>1568</v>
      </c>
      <c r="G627" s="16" t="s">
        <v>1472</v>
      </c>
      <c r="H627" s="16">
        <v>20151007203</v>
      </c>
      <c r="I627" s="16" t="s">
        <v>1569</v>
      </c>
      <c r="J627" s="16" t="s">
        <v>68</v>
      </c>
      <c r="K627" s="16">
        <v>0.15</v>
      </c>
      <c r="L627" s="14" t="s">
        <v>1471</v>
      </c>
    </row>
    <row r="628" spans="1:12" ht="15">
      <c r="A628" s="20"/>
      <c r="B628" s="19"/>
      <c r="C628" s="16"/>
      <c r="D628" s="16"/>
      <c r="E628" s="16"/>
      <c r="F628" s="16" t="s">
        <v>1570</v>
      </c>
      <c r="G628" s="16" t="s">
        <v>1540</v>
      </c>
      <c r="H628" s="16">
        <v>2015100766</v>
      </c>
      <c r="I628" s="16"/>
      <c r="J628" s="16"/>
      <c r="K628" s="16"/>
      <c r="L628" s="14"/>
    </row>
    <row r="629" spans="1:12" ht="15">
      <c r="A629" s="20"/>
      <c r="B629" s="19"/>
      <c r="C629" s="16"/>
      <c r="D629" s="16"/>
      <c r="E629" s="16"/>
      <c r="F629" s="16" t="s">
        <v>1571</v>
      </c>
      <c r="G629" s="16" t="s">
        <v>1540</v>
      </c>
      <c r="H629" s="16">
        <v>20151007247</v>
      </c>
      <c r="I629" s="16"/>
      <c r="J629" s="16"/>
      <c r="K629" s="16"/>
      <c r="L629" s="14"/>
    </row>
    <row r="630" spans="1:12" ht="15">
      <c r="A630" s="20" t="s">
        <v>1572</v>
      </c>
      <c r="B630" s="15" t="s">
        <v>1573</v>
      </c>
      <c r="C630" s="14" t="s">
        <v>1574</v>
      </c>
      <c r="D630" s="14" t="s">
        <v>1477</v>
      </c>
      <c r="E630" s="14">
        <v>20151007286</v>
      </c>
      <c r="F630" s="14" t="s">
        <v>869</v>
      </c>
      <c r="G630" s="14" t="s">
        <v>1477</v>
      </c>
      <c r="H630" s="14">
        <v>20151007283</v>
      </c>
      <c r="I630" s="14" t="s">
        <v>1575</v>
      </c>
      <c r="J630" s="14" t="s">
        <v>29</v>
      </c>
      <c r="K630" s="14">
        <v>0.15</v>
      </c>
      <c r="L630" s="14" t="s">
        <v>1471</v>
      </c>
    </row>
    <row r="631" spans="1:12" ht="15">
      <c r="A631" s="20"/>
      <c r="B631" s="15"/>
      <c r="C631" s="14"/>
      <c r="D631" s="14"/>
      <c r="E631" s="14"/>
      <c r="F631" s="14" t="s">
        <v>1576</v>
      </c>
      <c r="G631" s="14" t="s">
        <v>1477</v>
      </c>
      <c r="H631" s="14">
        <v>20151007284</v>
      </c>
      <c r="I631" s="14"/>
      <c r="J631" s="14"/>
      <c r="K631" s="14"/>
      <c r="L631" s="14"/>
    </row>
    <row r="632" spans="1:12" ht="15">
      <c r="A632" s="20"/>
      <c r="B632" s="15"/>
      <c r="C632" s="14"/>
      <c r="D632" s="14"/>
      <c r="E632" s="14"/>
      <c r="F632" s="14" t="s">
        <v>1577</v>
      </c>
      <c r="G632" s="14" t="s">
        <v>1477</v>
      </c>
      <c r="H632" s="14">
        <v>20151007276</v>
      </c>
      <c r="I632" s="14"/>
      <c r="J632" s="14"/>
      <c r="K632" s="14"/>
      <c r="L632" s="14"/>
    </row>
    <row r="633" spans="1:12" ht="15">
      <c r="A633" s="20"/>
      <c r="B633" s="15"/>
      <c r="C633" s="14"/>
      <c r="D633" s="14"/>
      <c r="E633" s="14"/>
      <c r="F633" s="14" t="s">
        <v>1578</v>
      </c>
      <c r="G633" s="14" t="s">
        <v>1477</v>
      </c>
      <c r="H633" s="14">
        <v>20151007271</v>
      </c>
      <c r="I633" s="14"/>
      <c r="J633" s="14"/>
      <c r="K633" s="14"/>
      <c r="L633" s="14"/>
    </row>
    <row r="634" spans="1:12" ht="15">
      <c r="A634" s="20" t="s">
        <v>1579</v>
      </c>
      <c r="B634" s="19" t="s">
        <v>1580</v>
      </c>
      <c r="C634" s="16" t="s">
        <v>1581</v>
      </c>
      <c r="D634" s="16" t="s">
        <v>1582</v>
      </c>
      <c r="E634" s="16">
        <v>20151007146</v>
      </c>
      <c r="F634" s="16" t="s">
        <v>1583</v>
      </c>
      <c r="G634" s="16" t="s">
        <v>1582</v>
      </c>
      <c r="H634" s="16">
        <v>20151007142</v>
      </c>
      <c r="I634" s="16" t="s">
        <v>1584</v>
      </c>
      <c r="J634" s="16" t="s">
        <v>68</v>
      </c>
      <c r="K634" s="16">
        <v>0.15</v>
      </c>
      <c r="L634" s="14" t="s">
        <v>1471</v>
      </c>
    </row>
    <row r="635" spans="1:12" ht="15">
      <c r="A635" s="20"/>
      <c r="B635" s="19"/>
      <c r="C635" s="16"/>
      <c r="D635" s="16"/>
      <c r="E635" s="16"/>
      <c r="F635" s="16" t="s">
        <v>1585</v>
      </c>
      <c r="G635" s="16" t="s">
        <v>1582</v>
      </c>
      <c r="H635" s="16">
        <v>20151007162</v>
      </c>
      <c r="I635" s="16"/>
      <c r="J635" s="16"/>
      <c r="K635" s="16"/>
      <c r="L635" s="14"/>
    </row>
    <row r="636" spans="1:12" ht="15">
      <c r="A636" s="20"/>
      <c r="B636" s="19"/>
      <c r="C636" s="16"/>
      <c r="D636" s="16"/>
      <c r="E636" s="16"/>
      <c r="F636" s="16" t="s">
        <v>1586</v>
      </c>
      <c r="G636" s="16" t="s">
        <v>1582</v>
      </c>
      <c r="H636" s="16">
        <v>20151007153</v>
      </c>
      <c r="I636" s="16"/>
      <c r="J636" s="16"/>
      <c r="K636" s="16"/>
      <c r="L636" s="14"/>
    </row>
    <row r="637" spans="1:12" ht="15">
      <c r="A637" s="20"/>
      <c r="B637" s="19"/>
      <c r="C637" s="16"/>
      <c r="D637" s="16"/>
      <c r="E637" s="16"/>
      <c r="F637" s="16" t="s">
        <v>1587</v>
      </c>
      <c r="G637" s="16" t="s">
        <v>1582</v>
      </c>
      <c r="H637" s="16">
        <v>20151007136</v>
      </c>
      <c r="I637" s="16"/>
      <c r="J637" s="16"/>
      <c r="K637" s="16"/>
      <c r="L637" s="14"/>
    </row>
    <row r="638" spans="1:12" ht="15">
      <c r="A638" s="20" t="s">
        <v>1588</v>
      </c>
      <c r="B638" s="15" t="s">
        <v>1589</v>
      </c>
      <c r="C638" s="14" t="s">
        <v>1590</v>
      </c>
      <c r="D638" s="14" t="s">
        <v>1477</v>
      </c>
      <c r="E638" s="14">
        <v>20151007301</v>
      </c>
      <c r="F638" s="14" t="s">
        <v>1591</v>
      </c>
      <c r="G638" s="14" t="s">
        <v>1477</v>
      </c>
      <c r="H638" s="14">
        <v>20151007294</v>
      </c>
      <c r="I638" s="14" t="s">
        <v>1592</v>
      </c>
      <c r="J638" s="14" t="s">
        <v>29</v>
      </c>
      <c r="K638" s="14">
        <v>0.15</v>
      </c>
      <c r="L638" s="14" t="s">
        <v>1471</v>
      </c>
    </row>
    <row r="639" spans="1:12" ht="15">
      <c r="A639" s="20"/>
      <c r="B639" s="15"/>
      <c r="C639" s="14"/>
      <c r="D639" s="14"/>
      <c r="E639" s="14"/>
      <c r="F639" s="14" t="s">
        <v>1593</v>
      </c>
      <c r="G639" s="14" t="s">
        <v>1488</v>
      </c>
      <c r="H639" s="18">
        <v>20151007014</v>
      </c>
      <c r="I639" s="14"/>
      <c r="J639" s="14"/>
      <c r="K639" s="14"/>
      <c r="L639" s="14"/>
    </row>
    <row r="640" spans="1:12" ht="15">
      <c r="A640" s="20"/>
      <c r="B640" s="15"/>
      <c r="C640" s="14"/>
      <c r="D640" s="14"/>
      <c r="E640" s="14"/>
      <c r="F640" s="14" t="s">
        <v>1594</v>
      </c>
      <c r="G640" s="14" t="s">
        <v>1477</v>
      </c>
      <c r="H640" s="18">
        <v>2014507249</v>
      </c>
      <c r="I640" s="14"/>
      <c r="J640" s="14"/>
      <c r="K640" s="14"/>
      <c r="L640" s="14"/>
    </row>
    <row r="641" spans="1:12" ht="15">
      <c r="A641" s="20" t="s">
        <v>1595</v>
      </c>
      <c r="B641" s="15" t="s">
        <v>1596</v>
      </c>
      <c r="C641" s="14" t="s">
        <v>1597</v>
      </c>
      <c r="D641" s="14" t="s">
        <v>1468</v>
      </c>
      <c r="E641" s="14">
        <v>20151007057</v>
      </c>
      <c r="F641" s="14" t="s">
        <v>1598</v>
      </c>
      <c r="G641" s="14" t="s">
        <v>1468</v>
      </c>
      <c r="H641" s="14">
        <v>20151007042</v>
      </c>
      <c r="I641" s="14" t="s">
        <v>1599</v>
      </c>
      <c r="J641" s="14" t="s">
        <v>29</v>
      </c>
      <c r="K641" s="14">
        <v>0.15</v>
      </c>
      <c r="L641" s="14" t="s">
        <v>1471</v>
      </c>
    </row>
    <row r="642" spans="1:12" ht="15">
      <c r="A642" s="20"/>
      <c r="B642" s="15"/>
      <c r="C642" s="14"/>
      <c r="D642" s="14"/>
      <c r="E642" s="14"/>
      <c r="F642" s="14" t="s">
        <v>1600</v>
      </c>
      <c r="G642" s="14" t="s">
        <v>1468</v>
      </c>
      <c r="H642" s="14">
        <v>20151007049</v>
      </c>
      <c r="I642" s="14"/>
      <c r="J642" s="14"/>
      <c r="K642" s="14"/>
      <c r="L642" s="14"/>
    </row>
    <row r="643" spans="1:12" ht="15">
      <c r="A643" s="20"/>
      <c r="B643" s="15"/>
      <c r="C643" s="14"/>
      <c r="D643" s="14"/>
      <c r="E643" s="14"/>
      <c r="F643" s="14" t="s">
        <v>1601</v>
      </c>
      <c r="G643" s="14" t="s">
        <v>1468</v>
      </c>
      <c r="H643" s="14">
        <v>20151007044</v>
      </c>
      <c r="I643" s="14"/>
      <c r="J643" s="14"/>
      <c r="K643" s="14"/>
      <c r="L643" s="14"/>
    </row>
    <row r="644" spans="1:12" ht="15">
      <c r="A644" s="20"/>
      <c r="B644" s="15"/>
      <c r="C644" s="14"/>
      <c r="D644" s="14"/>
      <c r="E644" s="14"/>
      <c r="F644" s="14" t="s">
        <v>1602</v>
      </c>
      <c r="G644" s="14" t="s">
        <v>1603</v>
      </c>
      <c r="H644" s="14">
        <v>20151007043</v>
      </c>
      <c r="I644" s="14"/>
      <c r="J644" s="14"/>
      <c r="K644" s="14"/>
      <c r="L644" s="14"/>
    </row>
    <row r="645" spans="1:12" ht="15">
      <c r="A645" s="20" t="s">
        <v>1604</v>
      </c>
      <c r="B645" s="19" t="s">
        <v>1605</v>
      </c>
      <c r="C645" s="16" t="s">
        <v>1606</v>
      </c>
      <c r="D645" s="16" t="s">
        <v>1582</v>
      </c>
      <c r="E645" s="16">
        <v>20151007155</v>
      </c>
      <c r="F645" s="16" t="s">
        <v>1607</v>
      </c>
      <c r="G645" s="16" t="s">
        <v>1582</v>
      </c>
      <c r="H645" s="16">
        <v>20151007159</v>
      </c>
      <c r="I645" s="16" t="s">
        <v>1608</v>
      </c>
      <c r="J645" s="16" t="s">
        <v>29</v>
      </c>
      <c r="K645" s="16">
        <v>0.15</v>
      </c>
      <c r="L645" s="14" t="s">
        <v>1471</v>
      </c>
    </row>
    <row r="646" spans="1:12" ht="15">
      <c r="A646" s="20"/>
      <c r="B646" s="19"/>
      <c r="C646" s="16"/>
      <c r="D646" s="16"/>
      <c r="E646" s="16"/>
      <c r="F646" s="16" t="s">
        <v>1609</v>
      </c>
      <c r="G646" s="16" t="s">
        <v>1582</v>
      </c>
      <c r="H646" s="16">
        <v>20151007137</v>
      </c>
      <c r="I646" s="16"/>
      <c r="J646" s="16"/>
      <c r="K646" s="16"/>
      <c r="L646" s="14"/>
    </row>
    <row r="647" spans="1:12" ht="15">
      <c r="A647" s="20"/>
      <c r="B647" s="19"/>
      <c r="C647" s="16"/>
      <c r="D647" s="16"/>
      <c r="E647" s="16"/>
      <c r="F647" s="16" t="s">
        <v>1610</v>
      </c>
      <c r="G647" s="16" t="s">
        <v>1582</v>
      </c>
      <c r="H647" s="16">
        <v>20151007163</v>
      </c>
      <c r="I647" s="16"/>
      <c r="J647" s="16"/>
      <c r="K647" s="16"/>
      <c r="L647" s="14"/>
    </row>
    <row r="648" spans="1:12" ht="15">
      <c r="A648" s="16" t="s">
        <v>1611</v>
      </c>
      <c r="B648" s="19" t="s">
        <v>1612</v>
      </c>
      <c r="C648" s="16" t="s">
        <v>1613</v>
      </c>
      <c r="D648" s="16" t="s">
        <v>1614</v>
      </c>
      <c r="E648" s="20">
        <v>2014501189</v>
      </c>
      <c r="F648" s="16" t="s">
        <v>1615</v>
      </c>
      <c r="G648" s="20" t="s">
        <v>1614</v>
      </c>
      <c r="H648" s="20">
        <v>2014501198</v>
      </c>
      <c r="I648" s="16" t="s">
        <v>1616</v>
      </c>
      <c r="J648" s="20" t="s">
        <v>18</v>
      </c>
      <c r="K648" s="20">
        <v>0.1</v>
      </c>
      <c r="L648" s="14" t="s">
        <v>1109</v>
      </c>
    </row>
    <row r="649" spans="1:12" ht="15">
      <c r="A649" s="16"/>
      <c r="B649" s="19"/>
      <c r="C649" s="16"/>
      <c r="D649" s="16"/>
      <c r="E649" s="20"/>
      <c r="F649" s="16" t="s">
        <v>1617</v>
      </c>
      <c r="G649" s="20" t="s">
        <v>1614</v>
      </c>
      <c r="H649" s="20">
        <v>2014501201</v>
      </c>
      <c r="I649" s="16"/>
      <c r="J649" s="20"/>
      <c r="K649" s="20"/>
      <c r="L649" s="14"/>
    </row>
    <row r="650" spans="1:12" ht="15">
      <c r="A650" s="16"/>
      <c r="B650" s="19"/>
      <c r="C650" s="16"/>
      <c r="D650" s="16"/>
      <c r="E650" s="20"/>
      <c r="F650" s="16" t="s">
        <v>1618</v>
      </c>
      <c r="G650" s="20" t="s">
        <v>1614</v>
      </c>
      <c r="H650" s="20">
        <v>2014501192</v>
      </c>
      <c r="I650" s="16"/>
      <c r="J650" s="20"/>
      <c r="K650" s="20"/>
      <c r="L650" s="14"/>
    </row>
    <row r="651" spans="1:12" ht="15">
      <c r="A651" s="16"/>
      <c r="B651" s="19"/>
      <c r="C651" s="16"/>
      <c r="D651" s="16"/>
      <c r="E651" s="20"/>
      <c r="F651" s="16" t="s">
        <v>1288</v>
      </c>
      <c r="G651" s="20" t="s">
        <v>1614</v>
      </c>
      <c r="H651" s="20">
        <v>2014501178</v>
      </c>
      <c r="I651" s="16"/>
      <c r="J651" s="20"/>
      <c r="K651" s="20"/>
      <c r="L651" s="14"/>
    </row>
    <row r="652" spans="1:12" ht="15">
      <c r="A652" s="16" t="s">
        <v>1619</v>
      </c>
      <c r="B652" s="19" t="s">
        <v>1620</v>
      </c>
      <c r="C652" s="16" t="s">
        <v>1621</v>
      </c>
      <c r="D652" s="16" t="s">
        <v>1622</v>
      </c>
      <c r="E652" s="16">
        <v>2014501216</v>
      </c>
      <c r="F652" s="16" t="s">
        <v>1623</v>
      </c>
      <c r="G652" s="16" t="s">
        <v>1622</v>
      </c>
      <c r="H652" s="16">
        <v>2014501218</v>
      </c>
      <c r="I652" s="16" t="s">
        <v>1624</v>
      </c>
      <c r="J652" s="16" t="s">
        <v>29</v>
      </c>
      <c r="K652" s="20">
        <v>0.1</v>
      </c>
      <c r="L652" s="14" t="s">
        <v>1109</v>
      </c>
    </row>
    <row r="653" spans="1:12" ht="15">
      <c r="A653" s="16"/>
      <c r="B653" s="19"/>
      <c r="C653" s="16"/>
      <c r="D653" s="16"/>
      <c r="E653" s="16"/>
      <c r="F653" s="16" t="s">
        <v>1625</v>
      </c>
      <c r="G653" s="16" t="s">
        <v>1626</v>
      </c>
      <c r="H653" s="16">
        <v>20151001359</v>
      </c>
      <c r="I653" s="16"/>
      <c r="J653" s="16"/>
      <c r="K653" s="20"/>
      <c r="L653" s="14"/>
    </row>
    <row r="654" spans="1:12" ht="15">
      <c r="A654" s="16"/>
      <c r="B654" s="19"/>
      <c r="C654" s="16"/>
      <c r="D654" s="16"/>
      <c r="E654" s="16"/>
      <c r="F654" s="16" t="s">
        <v>1627</v>
      </c>
      <c r="G654" s="16" t="s">
        <v>1628</v>
      </c>
      <c r="H654" s="16">
        <v>20161001135</v>
      </c>
      <c r="I654" s="16"/>
      <c r="J654" s="16"/>
      <c r="K654" s="20"/>
      <c r="L654" s="14"/>
    </row>
    <row r="655" spans="1:12" ht="15">
      <c r="A655" s="16"/>
      <c r="B655" s="19"/>
      <c r="C655" s="16"/>
      <c r="D655" s="16"/>
      <c r="E655" s="16"/>
      <c r="F655" s="16" t="s">
        <v>1629</v>
      </c>
      <c r="G655" s="16" t="s">
        <v>1628</v>
      </c>
      <c r="H655" s="16">
        <v>20161001122</v>
      </c>
      <c r="I655" s="16"/>
      <c r="J655" s="16"/>
      <c r="K655" s="20"/>
      <c r="L655" s="14"/>
    </row>
    <row r="656" spans="1:12" ht="15">
      <c r="A656" s="16" t="s">
        <v>1630</v>
      </c>
      <c r="B656" s="19" t="s">
        <v>1631</v>
      </c>
      <c r="C656" s="16" t="s">
        <v>1632</v>
      </c>
      <c r="D656" s="16" t="s">
        <v>1633</v>
      </c>
      <c r="E656" s="16">
        <v>2014501012</v>
      </c>
      <c r="F656" s="16" t="s">
        <v>1634</v>
      </c>
      <c r="G656" s="16" t="s">
        <v>1633</v>
      </c>
      <c r="H656" s="16">
        <v>2014501021</v>
      </c>
      <c r="I656" s="16" t="s">
        <v>1635</v>
      </c>
      <c r="J656" s="16" t="s">
        <v>18</v>
      </c>
      <c r="K656" s="20">
        <v>0.1</v>
      </c>
      <c r="L656" s="14" t="s">
        <v>1109</v>
      </c>
    </row>
    <row r="657" spans="1:12" ht="15">
      <c r="A657" s="16"/>
      <c r="B657" s="19"/>
      <c r="C657" s="16"/>
      <c r="D657" s="16"/>
      <c r="E657" s="16"/>
      <c r="F657" s="16" t="s">
        <v>1636</v>
      </c>
      <c r="G657" s="16" t="s">
        <v>1633</v>
      </c>
      <c r="H657" s="16">
        <v>2014501008</v>
      </c>
      <c r="I657" s="16"/>
      <c r="J657" s="16"/>
      <c r="K657" s="18"/>
      <c r="L657" s="14"/>
    </row>
    <row r="658" spans="1:12" ht="15">
      <c r="A658" s="16"/>
      <c r="B658" s="19"/>
      <c r="C658" s="16"/>
      <c r="D658" s="16"/>
      <c r="E658" s="16"/>
      <c r="F658" s="16" t="s">
        <v>1637</v>
      </c>
      <c r="G658" s="16" t="s">
        <v>1633</v>
      </c>
      <c r="H658" s="16">
        <v>2014501024</v>
      </c>
      <c r="I658" s="16"/>
      <c r="J658" s="16"/>
      <c r="K658" s="18"/>
      <c r="L658" s="14"/>
    </row>
    <row r="659" spans="1:12" ht="15">
      <c r="A659" s="16" t="s">
        <v>1638</v>
      </c>
      <c r="B659" s="19" t="s">
        <v>1639</v>
      </c>
      <c r="C659" s="16" t="s">
        <v>1640</v>
      </c>
      <c r="D659" s="16" t="s">
        <v>1641</v>
      </c>
      <c r="E659" s="16">
        <v>2014501243</v>
      </c>
      <c r="F659" s="16" t="s">
        <v>1642</v>
      </c>
      <c r="G659" s="16" t="s">
        <v>1641</v>
      </c>
      <c r="H659" s="16">
        <v>2014501257</v>
      </c>
      <c r="I659" s="16" t="s">
        <v>1643</v>
      </c>
      <c r="J659" s="16" t="s">
        <v>18</v>
      </c>
      <c r="K659" s="16">
        <v>0.1</v>
      </c>
      <c r="L659" s="14" t="s">
        <v>1109</v>
      </c>
    </row>
    <row r="660" spans="1:12" ht="15">
      <c r="A660" s="16"/>
      <c r="B660" s="19"/>
      <c r="C660" s="16"/>
      <c r="D660" s="16"/>
      <c r="E660" s="16"/>
      <c r="F660" s="16" t="s">
        <v>1644</v>
      </c>
      <c r="G660" s="16" t="s">
        <v>1641</v>
      </c>
      <c r="H660" s="16">
        <v>2014501262</v>
      </c>
      <c r="I660" s="16"/>
      <c r="J660" s="16"/>
      <c r="K660" s="14"/>
      <c r="L660" s="14"/>
    </row>
    <row r="661" spans="1:12" ht="15">
      <c r="A661" s="16"/>
      <c r="B661" s="19"/>
      <c r="C661" s="16"/>
      <c r="D661" s="16"/>
      <c r="E661" s="16"/>
      <c r="F661" s="16" t="s">
        <v>1645</v>
      </c>
      <c r="G661" s="16" t="s">
        <v>1641</v>
      </c>
      <c r="H661" s="16">
        <v>2014501242</v>
      </c>
      <c r="I661" s="16"/>
      <c r="J661" s="16"/>
      <c r="K661" s="14"/>
      <c r="L661" s="14"/>
    </row>
    <row r="662" spans="1:12" ht="15">
      <c r="A662" s="16"/>
      <c r="B662" s="19"/>
      <c r="C662" s="16"/>
      <c r="D662" s="16"/>
      <c r="E662" s="16"/>
      <c r="F662" s="16" t="s">
        <v>1646</v>
      </c>
      <c r="G662" s="16" t="s">
        <v>1647</v>
      </c>
      <c r="H662" s="16">
        <v>20161001281</v>
      </c>
      <c r="I662" s="16"/>
      <c r="J662" s="16"/>
      <c r="K662" s="14"/>
      <c r="L662" s="14"/>
    </row>
    <row r="663" spans="1:12" ht="15">
      <c r="A663" s="16" t="s">
        <v>1648</v>
      </c>
      <c r="B663" s="19" t="s">
        <v>1649</v>
      </c>
      <c r="C663" s="16" t="s">
        <v>1650</v>
      </c>
      <c r="D663" s="16" t="s">
        <v>1651</v>
      </c>
      <c r="E663" s="16">
        <v>20151001034</v>
      </c>
      <c r="F663" s="16" t="s">
        <v>1652</v>
      </c>
      <c r="G663" s="16" t="s">
        <v>1651</v>
      </c>
      <c r="H663" s="16">
        <v>20151001003</v>
      </c>
      <c r="I663" s="16" t="s">
        <v>1653</v>
      </c>
      <c r="J663" s="16" t="s">
        <v>18</v>
      </c>
      <c r="K663" s="20">
        <v>0.15</v>
      </c>
      <c r="L663" s="14" t="s">
        <v>1109</v>
      </c>
    </row>
    <row r="664" spans="1:12" ht="15">
      <c r="A664" s="16"/>
      <c r="B664" s="19"/>
      <c r="C664" s="16"/>
      <c r="D664" s="16"/>
      <c r="E664" s="16"/>
      <c r="F664" s="16" t="s">
        <v>1654</v>
      </c>
      <c r="G664" s="16" t="s">
        <v>1651</v>
      </c>
      <c r="H664" s="16">
        <v>20151001004</v>
      </c>
      <c r="I664" s="16"/>
      <c r="J664" s="16"/>
      <c r="K664" s="20"/>
      <c r="L664" s="14"/>
    </row>
    <row r="665" spans="1:12" ht="15">
      <c r="A665" s="16"/>
      <c r="B665" s="19"/>
      <c r="C665" s="16"/>
      <c r="D665" s="16"/>
      <c r="E665" s="16"/>
      <c r="F665" s="16" t="s">
        <v>1655</v>
      </c>
      <c r="G665" s="16" t="s">
        <v>1651</v>
      </c>
      <c r="H665" s="16">
        <v>20151001014</v>
      </c>
      <c r="I665" s="16"/>
      <c r="J665" s="16"/>
      <c r="K665" s="20"/>
      <c r="L665" s="14"/>
    </row>
    <row r="666" spans="1:12" ht="15">
      <c r="A666" s="16"/>
      <c r="B666" s="19"/>
      <c r="C666" s="16"/>
      <c r="D666" s="16"/>
      <c r="E666" s="16"/>
      <c r="F666" s="16" t="s">
        <v>1656</v>
      </c>
      <c r="G666" s="16" t="s">
        <v>1651</v>
      </c>
      <c r="H666" s="16">
        <v>20151001008</v>
      </c>
      <c r="I666" s="16"/>
      <c r="J666" s="16"/>
      <c r="K666" s="20"/>
      <c r="L666" s="14"/>
    </row>
    <row r="667" spans="1:12" ht="15">
      <c r="A667" s="16" t="s">
        <v>1657</v>
      </c>
      <c r="B667" s="19" t="s">
        <v>1658</v>
      </c>
      <c r="C667" s="16" t="s">
        <v>1659</v>
      </c>
      <c r="D667" s="16" t="s">
        <v>1641</v>
      </c>
      <c r="E667" s="20">
        <v>2014501246</v>
      </c>
      <c r="F667" s="16" t="s">
        <v>1364</v>
      </c>
      <c r="G667" s="20" t="s">
        <v>1641</v>
      </c>
      <c r="H667" s="20">
        <v>2014501261</v>
      </c>
      <c r="I667" s="16" t="s">
        <v>1660</v>
      </c>
      <c r="J667" s="20" t="s">
        <v>18</v>
      </c>
      <c r="K667" s="20">
        <v>0.1</v>
      </c>
      <c r="L667" s="14" t="s">
        <v>1109</v>
      </c>
    </row>
    <row r="668" spans="1:12" ht="15">
      <c r="A668" s="16"/>
      <c r="B668" s="19"/>
      <c r="C668" s="16"/>
      <c r="D668" s="16"/>
      <c r="E668" s="20"/>
      <c r="F668" s="16" t="s">
        <v>1661</v>
      </c>
      <c r="G668" s="20" t="s">
        <v>1641</v>
      </c>
      <c r="H668" s="20">
        <v>2014501248</v>
      </c>
      <c r="I668" s="16"/>
      <c r="J668" s="20"/>
      <c r="K668" s="20"/>
      <c r="L668" s="14"/>
    </row>
    <row r="669" spans="1:12" ht="15">
      <c r="A669" s="16"/>
      <c r="B669" s="19"/>
      <c r="C669" s="16"/>
      <c r="D669" s="16"/>
      <c r="E669" s="20"/>
      <c r="F669" s="16" t="s">
        <v>1662</v>
      </c>
      <c r="G669" s="20" t="s">
        <v>1647</v>
      </c>
      <c r="H669" s="20">
        <v>20151001127</v>
      </c>
      <c r="I669" s="16"/>
      <c r="J669" s="20"/>
      <c r="K669" s="20"/>
      <c r="L669" s="14"/>
    </row>
    <row r="670" spans="1:12" ht="15">
      <c r="A670" s="16"/>
      <c r="B670" s="19"/>
      <c r="C670" s="16"/>
      <c r="D670" s="16"/>
      <c r="E670" s="20"/>
      <c r="F670" s="16" t="s">
        <v>1663</v>
      </c>
      <c r="G670" s="20" t="s">
        <v>1647</v>
      </c>
      <c r="H670" s="20">
        <v>20161001275</v>
      </c>
      <c r="I670" s="16"/>
      <c r="J670" s="20"/>
      <c r="K670" s="20"/>
      <c r="L670" s="14"/>
    </row>
    <row r="671" spans="1:12" ht="15">
      <c r="A671" s="16" t="s">
        <v>1664</v>
      </c>
      <c r="B671" s="19" t="s">
        <v>1665</v>
      </c>
      <c r="C671" s="16" t="s">
        <v>1666</v>
      </c>
      <c r="D671" s="16" t="s">
        <v>1614</v>
      </c>
      <c r="E671" s="20">
        <v>2014501176</v>
      </c>
      <c r="F671" s="16" t="s">
        <v>1667</v>
      </c>
      <c r="G671" s="20" t="s">
        <v>1668</v>
      </c>
      <c r="H671" s="20">
        <v>2014510017</v>
      </c>
      <c r="I671" s="16" t="s">
        <v>1669</v>
      </c>
      <c r="J671" s="20" t="s">
        <v>68</v>
      </c>
      <c r="K671" s="20">
        <v>0.1</v>
      </c>
      <c r="L671" s="14" t="s">
        <v>1109</v>
      </c>
    </row>
    <row r="672" spans="1:12" ht="15">
      <c r="A672" s="16"/>
      <c r="B672" s="19"/>
      <c r="C672" s="16"/>
      <c r="D672" s="20"/>
      <c r="E672" s="20"/>
      <c r="F672" s="16" t="s">
        <v>1670</v>
      </c>
      <c r="G672" s="20" t="s">
        <v>1628</v>
      </c>
      <c r="H672" s="20">
        <v>20161001136</v>
      </c>
      <c r="I672" s="16"/>
      <c r="J672" s="20"/>
      <c r="K672" s="20"/>
      <c r="L672" s="14"/>
    </row>
    <row r="673" spans="1:12" ht="15">
      <c r="A673" s="16" t="s">
        <v>1671</v>
      </c>
      <c r="B673" s="19" t="s">
        <v>1672</v>
      </c>
      <c r="C673" s="16" t="s">
        <v>1673</v>
      </c>
      <c r="D673" s="16" t="s">
        <v>1674</v>
      </c>
      <c r="E673" s="20">
        <v>2014501078</v>
      </c>
      <c r="F673" s="16" t="s">
        <v>1675</v>
      </c>
      <c r="G673" s="20" t="s">
        <v>1676</v>
      </c>
      <c r="H673" s="20">
        <v>2014501139</v>
      </c>
      <c r="I673" s="16" t="s">
        <v>1661</v>
      </c>
      <c r="J673" s="20" t="s">
        <v>68</v>
      </c>
      <c r="K673" s="20">
        <v>0.1</v>
      </c>
      <c r="L673" s="14" t="s">
        <v>1109</v>
      </c>
    </row>
    <row r="674" spans="1:12" ht="15">
      <c r="A674" s="16"/>
      <c r="B674" s="19"/>
      <c r="C674" s="16"/>
      <c r="D674" s="16"/>
      <c r="E674" s="20"/>
      <c r="F674" s="16" t="s">
        <v>1363</v>
      </c>
      <c r="G674" s="20" t="s">
        <v>1676</v>
      </c>
      <c r="H674" s="20">
        <v>2014501127</v>
      </c>
      <c r="I674" s="16"/>
      <c r="J674" s="20"/>
      <c r="K674" s="20"/>
      <c r="L674" s="14"/>
    </row>
    <row r="675" spans="1:12" ht="15">
      <c r="A675" s="16"/>
      <c r="B675" s="19"/>
      <c r="C675" s="16"/>
      <c r="D675" s="16"/>
      <c r="E675" s="20"/>
      <c r="F675" s="16" t="s">
        <v>1677</v>
      </c>
      <c r="G675" s="20" t="s">
        <v>1674</v>
      </c>
      <c r="H675" s="20">
        <v>2014501086</v>
      </c>
      <c r="I675" s="16"/>
      <c r="J675" s="20"/>
      <c r="K675" s="20"/>
      <c r="L675" s="14"/>
    </row>
    <row r="676" spans="1:12" ht="15">
      <c r="A676" s="16"/>
      <c r="B676" s="19"/>
      <c r="C676" s="16"/>
      <c r="D676" s="16"/>
      <c r="E676" s="20"/>
      <c r="F676" s="16" t="s">
        <v>1678</v>
      </c>
      <c r="G676" s="20" t="s">
        <v>1676</v>
      </c>
      <c r="H676" s="20">
        <v>2014501140</v>
      </c>
      <c r="I676" s="16"/>
      <c r="J676" s="20"/>
      <c r="K676" s="20"/>
      <c r="L676" s="14"/>
    </row>
    <row r="677" spans="1:12" ht="15">
      <c r="A677" s="16" t="s">
        <v>1679</v>
      </c>
      <c r="B677" s="19" t="s">
        <v>1680</v>
      </c>
      <c r="C677" s="16" t="s">
        <v>1681</v>
      </c>
      <c r="D677" s="16" t="s">
        <v>1682</v>
      </c>
      <c r="E677" s="16">
        <v>20151001272</v>
      </c>
      <c r="F677" s="16" t="s">
        <v>1683</v>
      </c>
      <c r="G677" s="20" t="s">
        <v>1614</v>
      </c>
      <c r="H677" s="20">
        <v>2012501076</v>
      </c>
      <c r="I677" s="16" t="s">
        <v>1684</v>
      </c>
      <c r="J677" s="20" t="s">
        <v>18</v>
      </c>
      <c r="K677" s="20">
        <v>0.1</v>
      </c>
      <c r="L677" s="14" t="s">
        <v>1109</v>
      </c>
    </row>
    <row r="678" spans="1:12" ht="15">
      <c r="A678" s="16"/>
      <c r="B678" s="19"/>
      <c r="C678" s="16"/>
      <c r="D678" s="16"/>
      <c r="E678" s="16"/>
      <c r="F678" s="16" t="s">
        <v>1685</v>
      </c>
      <c r="G678" s="20" t="s">
        <v>1682</v>
      </c>
      <c r="H678" s="20">
        <v>20151001244</v>
      </c>
      <c r="I678" s="16"/>
      <c r="J678" s="20"/>
      <c r="K678" s="20"/>
      <c r="L678" s="14"/>
    </row>
    <row r="679" spans="1:12" ht="15">
      <c r="A679" s="16"/>
      <c r="B679" s="19"/>
      <c r="C679" s="16"/>
      <c r="D679" s="16"/>
      <c r="E679" s="16"/>
      <c r="F679" s="16" t="s">
        <v>1686</v>
      </c>
      <c r="G679" s="20" t="s">
        <v>1682</v>
      </c>
      <c r="H679" s="20">
        <v>20151001255</v>
      </c>
      <c r="I679" s="16"/>
      <c r="J679" s="20"/>
      <c r="K679" s="20"/>
      <c r="L679" s="14"/>
    </row>
    <row r="680" spans="1:12" ht="15">
      <c r="A680" s="16" t="s">
        <v>1687</v>
      </c>
      <c r="B680" s="19" t="s">
        <v>1688</v>
      </c>
      <c r="C680" s="16" t="s">
        <v>1689</v>
      </c>
      <c r="D680" s="16" t="s">
        <v>1690</v>
      </c>
      <c r="E680" s="20">
        <v>2014501164</v>
      </c>
      <c r="F680" s="16" t="s">
        <v>1691</v>
      </c>
      <c r="G680" s="20" t="s">
        <v>1690</v>
      </c>
      <c r="H680" s="20">
        <v>2014501147</v>
      </c>
      <c r="I680" s="16" t="s">
        <v>1692</v>
      </c>
      <c r="J680" s="16" t="s">
        <v>1693</v>
      </c>
      <c r="K680" s="20">
        <v>0.15</v>
      </c>
      <c r="L680" s="14" t="s">
        <v>1109</v>
      </c>
    </row>
    <row r="681" spans="1:12" ht="15">
      <c r="A681" s="16"/>
      <c r="B681" s="19"/>
      <c r="C681" s="16"/>
      <c r="D681" s="16"/>
      <c r="E681" s="20"/>
      <c r="F681" s="16" t="s">
        <v>1694</v>
      </c>
      <c r="G681" s="20" t="s">
        <v>1690</v>
      </c>
      <c r="H681" s="20">
        <v>2014501161</v>
      </c>
      <c r="I681" s="16"/>
      <c r="J681" s="16"/>
      <c r="K681" s="20"/>
      <c r="L681" s="14"/>
    </row>
    <row r="682" spans="1:12" ht="15">
      <c r="A682" s="16"/>
      <c r="B682" s="19"/>
      <c r="C682" s="16"/>
      <c r="D682" s="16"/>
      <c r="E682" s="20"/>
      <c r="F682" s="16" t="s">
        <v>1695</v>
      </c>
      <c r="G682" s="20" t="s">
        <v>1690</v>
      </c>
      <c r="H682" s="20">
        <v>2014501167</v>
      </c>
      <c r="I682" s="16"/>
      <c r="J682" s="16"/>
      <c r="K682" s="20"/>
      <c r="L682" s="14"/>
    </row>
    <row r="683" spans="1:12" ht="15">
      <c r="A683" s="16"/>
      <c r="B683" s="19"/>
      <c r="C683" s="16"/>
      <c r="D683" s="16"/>
      <c r="E683" s="20"/>
      <c r="F683" s="16" t="s">
        <v>1696</v>
      </c>
      <c r="G683" s="20" t="s">
        <v>1697</v>
      </c>
      <c r="H683" s="20">
        <v>20161001238</v>
      </c>
      <c r="I683" s="16"/>
      <c r="J683" s="16"/>
      <c r="K683" s="20"/>
      <c r="L683" s="14"/>
    </row>
    <row r="684" spans="1:12" ht="15">
      <c r="A684" s="16" t="s">
        <v>1698</v>
      </c>
      <c r="B684" s="19" t="s">
        <v>1699</v>
      </c>
      <c r="C684" s="16" t="s">
        <v>1700</v>
      </c>
      <c r="D684" s="16" t="s">
        <v>1614</v>
      </c>
      <c r="E684" s="20">
        <v>2014501175</v>
      </c>
      <c r="F684" s="16" t="s">
        <v>1701</v>
      </c>
      <c r="G684" s="20" t="s">
        <v>1614</v>
      </c>
      <c r="H684" s="20">
        <v>2014501174</v>
      </c>
      <c r="I684" s="16" t="s">
        <v>1702</v>
      </c>
      <c r="J684" s="20" t="s">
        <v>18</v>
      </c>
      <c r="K684" s="20">
        <v>0.1</v>
      </c>
      <c r="L684" s="14" t="s">
        <v>1109</v>
      </c>
    </row>
    <row r="685" spans="1:12" ht="15">
      <c r="A685" s="16"/>
      <c r="B685" s="19"/>
      <c r="C685" s="16"/>
      <c r="D685" s="16"/>
      <c r="E685" s="20"/>
      <c r="F685" s="16" t="s">
        <v>1703</v>
      </c>
      <c r="G685" s="20" t="s">
        <v>1614</v>
      </c>
      <c r="H685" s="20">
        <v>2014501181</v>
      </c>
      <c r="I685" s="16"/>
      <c r="J685" s="20"/>
      <c r="K685" s="20"/>
      <c r="L685" s="14"/>
    </row>
    <row r="686" spans="1:12" ht="15">
      <c r="A686" s="16"/>
      <c r="B686" s="19"/>
      <c r="C686" s="16"/>
      <c r="D686" s="16"/>
      <c r="E686" s="20"/>
      <c r="F686" s="16" t="s">
        <v>1704</v>
      </c>
      <c r="G686" s="20" t="s">
        <v>1633</v>
      </c>
      <c r="H686" s="20">
        <v>2014501014</v>
      </c>
      <c r="I686" s="16"/>
      <c r="J686" s="20"/>
      <c r="K686" s="20"/>
      <c r="L686" s="14"/>
    </row>
    <row r="687" spans="1:12" ht="15">
      <c r="A687" s="16" t="s">
        <v>1705</v>
      </c>
      <c r="B687" s="19" t="s">
        <v>1706</v>
      </c>
      <c r="C687" s="16" t="s">
        <v>1707</v>
      </c>
      <c r="D687" s="16" t="s">
        <v>1641</v>
      </c>
      <c r="E687" s="20">
        <v>2014501256</v>
      </c>
      <c r="F687" s="16" t="s">
        <v>1708</v>
      </c>
      <c r="G687" s="20" t="s">
        <v>1641</v>
      </c>
      <c r="H687" s="20">
        <v>2014501254</v>
      </c>
      <c r="I687" s="16" t="s">
        <v>1709</v>
      </c>
      <c r="J687" s="20" t="s">
        <v>18</v>
      </c>
      <c r="K687" s="20">
        <v>0.1</v>
      </c>
      <c r="L687" s="14" t="s">
        <v>1109</v>
      </c>
    </row>
    <row r="688" spans="1:12" ht="15">
      <c r="A688" s="16"/>
      <c r="B688" s="19"/>
      <c r="C688" s="16"/>
      <c r="D688" s="16"/>
      <c r="E688" s="20"/>
      <c r="F688" s="16" t="s">
        <v>1710</v>
      </c>
      <c r="G688" s="20" t="s">
        <v>1641</v>
      </c>
      <c r="H688" s="20">
        <v>2014501233</v>
      </c>
      <c r="I688" s="16"/>
      <c r="J688" s="20"/>
      <c r="K688" s="20"/>
      <c r="L688" s="14"/>
    </row>
    <row r="689" spans="1:12" ht="15">
      <c r="A689" s="16"/>
      <c r="B689" s="19"/>
      <c r="C689" s="16"/>
      <c r="D689" s="16"/>
      <c r="E689" s="20"/>
      <c r="F689" s="16" t="s">
        <v>1711</v>
      </c>
      <c r="G689" s="20" t="s">
        <v>1641</v>
      </c>
      <c r="H689" s="20">
        <v>2014501235</v>
      </c>
      <c r="I689" s="16"/>
      <c r="J689" s="20"/>
      <c r="K689" s="20"/>
      <c r="L689" s="14"/>
    </row>
    <row r="690" spans="1:12" ht="15">
      <c r="A690" s="16" t="s">
        <v>1712</v>
      </c>
      <c r="B690" s="19" t="s">
        <v>1713</v>
      </c>
      <c r="C690" s="16" t="s">
        <v>1714</v>
      </c>
      <c r="D690" s="16" t="s">
        <v>1633</v>
      </c>
      <c r="E690" s="16">
        <v>2014501015</v>
      </c>
      <c r="F690" s="16" t="s">
        <v>1715</v>
      </c>
      <c r="G690" s="16" t="s">
        <v>1716</v>
      </c>
      <c r="H690" s="16">
        <v>2014501051</v>
      </c>
      <c r="I690" s="16" t="s">
        <v>1717</v>
      </c>
      <c r="J690" s="16" t="s">
        <v>18</v>
      </c>
      <c r="K690" s="20">
        <v>0.1</v>
      </c>
      <c r="L690" s="14" t="s">
        <v>1109</v>
      </c>
    </row>
    <row r="691" spans="1:12" ht="15">
      <c r="A691" s="16"/>
      <c r="B691" s="19"/>
      <c r="C691" s="16"/>
      <c r="D691" s="16"/>
      <c r="E691" s="16"/>
      <c r="F691" s="16" t="s">
        <v>1718</v>
      </c>
      <c r="G691" s="16" t="s">
        <v>1633</v>
      </c>
      <c r="H691" s="16">
        <v>2014501023</v>
      </c>
      <c r="I691" s="16"/>
      <c r="J691" s="16"/>
      <c r="K691" s="20"/>
      <c r="L691" s="14"/>
    </row>
    <row r="692" spans="1:12" ht="15">
      <c r="A692" s="16"/>
      <c r="B692" s="19"/>
      <c r="C692" s="16"/>
      <c r="D692" s="16"/>
      <c r="E692" s="16"/>
      <c r="F692" s="16" t="s">
        <v>1719</v>
      </c>
      <c r="G692" s="16" t="s">
        <v>1716</v>
      </c>
      <c r="H692" s="16">
        <v>2014501040</v>
      </c>
      <c r="I692" s="16"/>
      <c r="J692" s="16"/>
      <c r="K692" s="20"/>
      <c r="L692" s="14"/>
    </row>
    <row r="693" spans="1:12" ht="15">
      <c r="A693" s="16"/>
      <c r="B693" s="19"/>
      <c r="C693" s="16"/>
      <c r="D693" s="16"/>
      <c r="E693" s="16"/>
      <c r="F693" s="16" t="s">
        <v>1720</v>
      </c>
      <c r="G693" s="16" t="s">
        <v>1633</v>
      </c>
      <c r="H693" s="16">
        <v>2014501026</v>
      </c>
      <c r="I693" s="16"/>
      <c r="J693" s="16"/>
      <c r="K693" s="20"/>
      <c r="L693" s="14"/>
    </row>
    <row r="694" spans="1:12" ht="15">
      <c r="A694" s="16" t="s">
        <v>1721</v>
      </c>
      <c r="B694" s="19" t="s">
        <v>1722</v>
      </c>
      <c r="C694" s="16" t="s">
        <v>1723</v>
      </c>
      <c r="D694" s="16" t="s">
        <v>1724</v>
      </c>
      <c r="E694" s="16">
        <v>2014501327</v>
      </c>
      <c r="F694" s="16" t="s">
        <v>1725</v>
      </c>
      <c r="G694" s="16" t="s">
        <v>1724</v>
      </c>
      <c r="H694" s="16">
        <v>2014501320</v>
      </c>
      <c r="I694" s="16" t="s">
        <v>1726</v>
      </c>
      <c r="J694" s="16" t="s">
        <v>18</v>
      </c>
      <c r="K694" s="20">
        <v>0.15</v>
      </c>
      <c r="L694" s="14" t="s">
        <v>1109</v>
      </c>
    </row>
    <row r="695" spans="1:12" ht="15">
      <c r="A695" s="16"/>
      <c r="B695" s="19"/>
      <c r="C695" s="16"/>
      <c r="D695" s="16"/>
      <c r="E695" s="16"/>
      <c r="F695" s="16" t="s">
        <v>1727</v>
      </c>
      <c r="G695" s="16" t="s">
        <v>1724</v>
      </c>
      <c r="H695" s="16">
        <v>2014501322</v>
      </c>
      <c r="I695" s="16"/>
      <c r="J695" s="16"/>
      <c r="K695" s="20"/>
      <c r="L695" s="14"/>
    </row>
    <row r="696" spans="1:12" ht="15">
      <c r="A696" s="16"/>
      <c r="B696" s="19"/>
      <c r="C696" s="16"/>
      <c r="D696" s="16"/>
      <c r="E696" s="16"/>
      <c r="F696" s="16" t="s">
        <v>1728</v>
      </c>
      <c r="G696" s="16" t="s">
        <v>1724</v>
      </c>
      <c r="H696" s="16">
        <v>2014501326</v>
      </c>
      <c r="I696" s="16"/>
      <c r="J696" s="16"/>
      <c r="K696" s="20"/>
      <c r="L696" s="14"/>
    </row>
    <row r="697" spans="1:12" ht="15">
      <c r="A697" s="16"/>
      <c r="B697" s="19"/>
      <c r="C697" s="16"/>
      <c r="D697" s="16"/>
      <c r="E697" s="16"/>
      <c r="F697" s="16" t="s">
        <v>1729</v>
      </c>
      <c r="G697" s="16" t="s">
        <v>1724</v>
      </c>
      <c r="H697" s="16">
        <v>2014501351</v>
      </c>
      <c r="I697" s="16"/>
      <c r="J697" s="16"/>
      <c r="K697" s="20"/>
      <c r="L697" s="14"/>
    </row>
    <row r="698" spans="1:12" ht="15">
      <c r="A698" s="14" t="s">
        <v>1730</v>
      </c>
      <c r="B698" s="15" t="s">
        <v>1731</v>
      </c>
      <c r="C698" s="14" t="s">
        <v>1732</v>
      </c>
      <c r="D698" s="14" t="s">
        <v>1716</v>
      </c>
      <c r="E698" s="14">
        <v>2014501043</v>
      </c>
      <c r="F698" s="14" t="s">
        <v>1733</v>
      </c>
      <c r="G698" s="14" t="s">
        <v>1716</v>
      </c>
      <c r="H698" s="14">
        <v>2014501047</v>
      </c>
      <c r="I698" s="14" t="s">
        <v>1734</v>
      </c>
      <c r="J698" s="14" t="s">
        <v>18</v>
      </c>
      <c r="K698" s="14">
        <v>0.1</v>
      </c>
      <c r="L698" s="14" t="s">
        <v>1109</v>
      </c>
    </row>
    <row r="699" spans="1:12" ht="15">
      <c r="A699" s="14"/>
      <c r="B699" s="15"/>
      <c r="C699" s="14"/>
      <c r="D699" s="14"/>
      <c r="E699" s="14"/>
      <c r="F699" s="14" t="s">
        <v>1735</v>
      </c>
      <c r="G699" s="14" t="s">
        <v>1716</v>
      </c>
      <c r="H699" s="14">
        <v>2014501061</v>
      </c>
      <c r="I699" s="14"/>
      <c r="J699" s="14"/>
      <c r="K699" s="14"/>
      <c r="L699" s="14"/>
    </row>
    <row r="700" spans="1:12" ht="15">
      <c r="A700" s="14"/>
      <c r="B700" s="15"/>
      <c r="C700" s="14"/>
      <c r="D700" s="14"/>
      <c r="E700" s="14"/>
      <c r="F700" s="14" t="s">
        <v>1736</v>
      </c>
      <c r="G700" s="14" t="s">
        <v>1716</v>
      </c>
      <c r="H700" s="14">
        <v>2014501073</v>
      </c>
      <c r="I700" s="14"/>
      <c r="J700" s="14"/>
      <c r="K700" s="14"/>
      <c r="L700" s="14"/>
    </row>
    <row r="701" spans="1:12" ht="15">
      <c r="A701" s="16" t="s">
        <v>1737</v>
      </c>
      <c r="B701" s="19" t="s">
        <v>1738</v>
      </c>
      <c r="C701" s="16" t="s">
        <v>1739</v>
      </c>
      <c r="D701" s="16" t="s">
        <v>1622</v>
      </c>
      <c r="E701" s="20">
        <v>2014501219</v>
      </c>
      <c r="F701" s="16" t="s">
        <v>1740</v>
      </c>
      <c r="G701" s="16" t="s">
        <v>1622</v>
      </c>
      <c r="H701" s="20">
        <v>2014501228</v>
      </c>
      <c r="I701" s="16" t="s">
        <v>1741</v>
      </c>
      <c r="J701" s="20" t="s">
        <v>18</v>
      </c>
      <c r="K701" s="20">
        <v>0.1</v>
      </c>
      <c r="L701" s="14" t="s">
        <v>1109</v>
      </c>
    </row>
    <row r="702" spans="1:12" ht="15">
      <c r="A702" s="16"/>
      <c r="B702" s="19"/>
      <c r="C702" s="16"/>
      <c r="D702" s="16"/>
      <c r="E702" s="20"/>
      <c r="F702" s="16" t="s">
        <v>1742</v>
      </c>
      <c r="G702" s="16" t="s">
        <v>1626</v>
      </c>
      <c r="H702" s="20">
        <v>20151001335</v>
      </c>
      <c r="I702" s="16"/>
      <c r="J702" s="20"/>
      <c r="K702" s="20"/>
      <c r="L702" s="14"/>
    </row>
    <row r="703" spans="1:12" ht="15">
      <c r="A703" s="16"/>
      <c r="B703" s="19"/>
      <c r="C703" s="16"/>
      <c r="D703" s="16"/>
      <c r="E703" s="20"/>
      <c r="F703" s="16" t="s">
        <v>1743</v>
      </c>
      <c r="G703" s="16" t="s">
        <v>1628</v>
      </c>
      <c r="H703" s="20">
        <v>20161001149</v>
      </c>
      <c r="I703" s="16"/>
      <c r="J703" s="20"/>
      <c r="K703" s="20"/>
      <c r="L703" s="14"/>
    </row>
    <row r="704" spans="1:12" ht="15">
      <c r="A704" s="16"/>
      <c r="B704" s="19"/>
      <c r="C704" s="16"/>
      <c r="D704" s="16"/>
      <c r="E704" s="20"/>
      <c r="F704" s="16" t="s">
        <v>1744</v>
      </c>
      <c r="G704" s="16" t="s">
        <v>1628</v>
      </c>
      <c r="H704" s="20">
        <v>20161001120</v>
      </c>
      <c r="I704" s="16"/>
      <c r="J704" s="20"/>
      <c r="K704" s="20"/>
      <c r="L704" s="14"/>
    </row>
    <row r="705" spans="1:12" ht="15">
      <c r="A705" s="16" t="s">
        <v>1745</v>
      </c>
      <c r="B705" s="19" t="s">
        <v>1746</v>
      </c>
      <c r="C705" s="16" t="s">
        <v>1747</v>
      </c>
      <c r="D705" s="16" t="s">
        <v>1748</v>
      </c>
      <c r="E705" s="20">
        <v>20151001065</v>
      </c>
      <c r="F705" s="16" t="s">
        <v>1749</v>
      </c>
      <c r="G705" s="20" t="s">
        <v>1748</v>
      </c>
      <c r="H705" s="20">
        <v>20151001061</v>
      </c>
      <c r="I705" s="16" t="s">
        <v>1750</v>
      </c>
      <c r="J705" s="20" t="s">
        <v>18</v>
      </c>
      <c r="K705" s="20">
        <v>0.1</v>
      </c>
      <c r="L705" s="14" t="s">
        <v>1109</v>
      </c>
    </row>
    <row r="706" spans="1:12" ht="15">
      <c r="A706" s="16"/>
      <c r="B706" s="19"/>
      <c r="C706" s="16"/>
      <c r="D706" s="16"/>
      <c r="E706" s="20"/>
      <c r="F706" s="16" t="s">
        <v>1751</v>
      </c>
      <c r="G706" s="20" t="s">
        <v>1748</v>
      </c>
      <c r="H706" s="20">
        <v>20151001071</v>
      </c>
      <c r="I706" s="16"/>
      <c r="J706" s="20"/>
      <c r="K706" s="20"/>
      <c r="L706" s="14"/>
    </row>
    <row r="707" spans="1:12" ht="21">
      <c r="A707" s="16"/>
      <c r="B707" s="19"/>
      <c r="C707" s="16"/>
      <c r="D707" s="16"/>
      <c r="E707" s="20"/>
      <c r="F707" s="16" t="s">
        <v>1752</v>
      </c>
      <c r="G707" s="20" t="s">
        <v>1753</v>
      </c>
      <c r="H707" s="20">
        <v>20161001339</v>
      </c>
      <c r="I707" s="16"/>
      <c r="J707" s="20"/>
      <c r="K707" s="20"/>
      <c r="L707" s="14"/>
    </row>
    <row r="708" spans="1:12" ht="15">
      <c r="A708" s="16" t="s">
        <v>1754</v>
      </c>
      <c r="B708" s="19" t="s">
        <v>1755</v>
      </c>
      <c r="C708" s="16" t="s">
        <v>1756</v>
      </c>
      <c r="D708" s="16" t="s">
        <v>1757</v>
      </c>
      <c r="E708" s="16">
        <v>20151001347</v>
      </c>
      <c r="F708" s="16" t="s">
        <v>1758</v>
      </c>
      <c r="G708" s="16" t="s">
        <v>1757</v>
      </c>
      <c r="H708" s="16">
        <v>20151001372</v>
      </c>
      <c r="I708" s="16" t="s">
        <v>1759</v>
      </c>
      <c r="J708" s="16" t="s">
        <v>18</v>
      </c>
      <c r="K708" s="20">
        <v>0.1</v>
      </c>
      <c r="L708" s="14" t="s">
        <v>1109</v>
      </c>
    </row>
    <row r="709" spans="1:12" ht="15">
      <c r="A709" s="16"/>
      <c r="B709" s="19"/>
      <c r="C709" s="16"/>
      <c r="D709" s="16"/>
      <c r="E709" s="16"/>
      <c r="F709" s="16" t="s">
        <v>1760</v>
      </c>
      <c r="G709" s="16" t="s">
        <v>1757</v>
      </c>
      <c r="H709" s="16">
        <v>20151001349</v>
      </c>
      <c r="I709" s="16"/>
      <c r="J709" s="16"/>
      <c r="K709" s="20"/>
      <c r="L709" s="14"/>
    </row>
    <row r="710" spans="1:12" ht="15">
      <c r="A710" s="16"/>
      <c r="B710" s="19"/>
      <c r="C710" s="16"/>
      <c r="D710" s="16"/>
      <c r="E710" s="16"/>
      <c r="F710" s="16" t="s">
        <v>1761</v>
      </c>
      <c r="G710" s="16" t="s">
        <v>1628</v>
      </c>
      <c r="H710" s="16">
        <v>20161001148</v>
      </c>
      <c r="I710" s="16"/>
      <c r="J710" s="16"/>
      <c r="K710" s="20"/>
      <c r="L710" s="14"/>
    </row>
    <row r="711" spans="1:12" ht="15">
      <c r="A711" s="16"/>
      <c r="B711" s="19"/>
      <c r="C711" s="16"/>
      <c r="D711" s="16"/>
      <c r="E711" s="16"/>
      <c r="F711" s="16" t="s">
        <v>1762</v>
      </c>
      <c r="G711" s="16" t="s">
        <v>1628</v>
      </c>
      <c r="H711" s="16">
        <v>20161001116</v>
      </c>
      <c r="I711" s="16"/>
      <c r="J711" s="16"/>
      <c r="K711" s="20"/>
      <c r="L711" s="14"/>
    </row>
    <row r="712" spans="1:12" ht="15">
      <c r="A712" s="16" t="s">
        <v>1763</v>
      </c>
      <c r="B712" s="19" t="s">
        <v>1764</v>
      </c>
      <c r="C712" s="16" t="s">
        <v>1765</v>
      </c>
      <c r="D712" s="16" t="s">
        <v>1614</v>
      </c>
      <c r="E712" s="16">
        <v>2014501005</v>
      </c>
      <c r="F712" s="16" t="s">
        <v>1766</v>
      </c>
      <c r="G712" s="16" t="s">
        <v>1633</v>
      </c>
      <c r="H712" s="16">
        <v>2014501006</v>
      </c>
      <c r="I712" s="16" t="s">
        <v>1767</v>
      </c>
      <c r="J712" s="16" t="s">
        <v>18</v>
      </c>
      <c r="K712" s="20">
        <v>0.1</v>
      </c>
      <c r="L712" s="14" t="s">
        <v>1109</v>
      </c>
    </row>
    <row r="713" spans="1:12" ht="21">
      <c r="A713" s="16"/>
      <c r="B713" s="19"/>
      <c r="C713" s="16"/>
      <c r="D713" s="16"/>
      <c r="E713" s="16"/>
      <c r="F713" s="16" t="s">
        <v>1768</v>
      </c>
      <c r="G713" s="16" t="s">
        <v>1769</v>
      </c>
      <c r="H713" s="16">
        <v>20161001109</v>
      </c>
      <c r="I713" s="16"/>
      <c r="J713" s="16"/>
      <c r="K713" s="20"/>
      <c r="L713" s="14"/>
    </row>
    <row r="714" spans="1:12" ht="15">
      <c r="A714" s="16"/>
      <c r="B714" s="19"/>
      <c r="C714" s="16"/>
      <c r="D714" s="16"/>
      <c r="E714" s="16"/>
      <c r="F714" s="16" t="s">
        <v>1770</v>
      </c>
      <c r="G714" s="16" t="s">
        <v>1771</v>
      </c>
      <c r="H714" s="16">
        <v>20161001003</v>
      </c>
      <c r="I714" s="16"/>
      <c r="J714" s="16"/>
      <c r="K714" s="20"/>
      <c r="L714" s="14"/>
    </row>
    <row r="715" spans="1:12" ht="15">
      <c r="A715" s="16" t="s">
        <v>1772</v>
      </c>
      <c r="B715" s="19" t="s">
        <v>1773</v>
      </c>
      <c r="C715" s="16" t="s">
        <v>1774</v>
      </c>
      <c r="D715" s="16" t="s">
        <v>1626</v>
      </c>
      <c r="E715" s="20">
        <v>20151001322</v>
      </c>
      <c r="F715" s="16" t="s">
        <v>1775</v>
      </c>
      <c r="G715" s="20" t="s">
        <v>1757</v>
      </c>
      <c r="H715" s="20">
        <v>20151001369</v>
      </c>
      <c r="I715" s="16" t="s">
        <v>1776</v>
      </c>
      <c r="J715" s="20" t="s">
        <v>18</v>
      </c>
      <c r="K715" s="20">
        <v>0.1</v>
      </c>
      <c r="L715" s="14" t="s">
        <v>1109</v>
      </c>
    </row>
    <row r="716" spans="1:12" ht="15">
      <c r="A716" s="16"/>
      <c r="B716" s="19"/>
      <c r="C716" s="16"/>
      <c r="D716" s="16"/>
      <c r="E716" s="20"/>
      <c r="F716" s="16" t="s">
        <v>1777</v>
      </c>
      <c r="G716" s="20" t="s">
        <v>1757</v>
      </c>
      <c r="H716" s="20">
        <v>20151001364</v>
      </c>
      <c r="I716" s="16"/>
      <c r="J716" s="20"/>
      <c r="K716" s="20"/>
      <c r="L716" s="14"/>
    </row>
    <row r="717" spans="1:12" ht="15">
      <c r="A717" s="16"/>
      <c r="B717" s="19"/>
      <c r="C717" s="16"/>
      <c r="D717" s="16"/>
      <c r="E717" s="20"/>
      <c r="F717" s="16" t="s">
        <v>1778</v>
      </c>
      <c r="G717" s="20" t="s">
        <v>1626</v>
      </c>
      <c r="H717" s="20">
        <v>20151001336</v>
      </c>
      <c r="I717" s="16"/>
      <c r="J717" s="20"/>
      <c r="K717" s="20"/>
      <c r="L717" s="14"/>
    </row>
    <row r="718" spans="1:12" ht="15">
      <c r="A718" s="16"/>
      <c r="B718" s="19"/>
      <c r="C718" s="16"/>
      <c r="D718" s="16"/>
      <c r="E718" s="20"/>
      <c r="F718" s="16" t="s">
        <v>1779</v>
      </c>
      <c r="G718" s="20" t="s">
        <v>1628</v>
      </c>
      <c r="H718" s="20">
        <v>20161001127</v>
      </c>
      <c r="I718" s="16"/>
      <c r="J718" s="20"/>
      <c r="K718" s="20"/>
      <c r="L718" s="14"/>
    </row>
    <row r="719" spans="1:12" ht="15">
      <c r="A719" s="16" t="s">
        <v>1780</v>
      </c>
      <c r="B719" s="19" t="s">
        <v>1781</v>
      </c>
      <c r="C719" s="16" t="s">
        <v>1782</v>
      </c>
      <c r="D719" s="16" t="s">
        <v>1614</v>
      </c>
      <c r="E719" s="20">
        <v>2014501188</v>
      </c>
      <c r="F719" s="16" t="s">
        <v>1783</v>
      </c>
      <c r="G719" s="20" t="s">
        <v>1614</v>
      </c>
      <c r="H719" s="20">
        <v>2014501182</v>
      </c>
      <c r="I719" s="16" t="s">
        <v>1784</v>
      </c>
      <c r="J719" s="20" t="s">
        <v>18</v>
      </c>
      <c r="K719" s="20">
        <v>0.1</v>
      </c>
      <c r="L719" s="14" t="s">
        <v>1109</v>
      </c>
    </row>
    <row r="720" spans="1:12" ht="15">
      <c r="A720" s="16"/>
      <c r="B720" s="19"/>
      <c r="C720" s="16"/>
      <c r="D720" s="16"/>
      <c r="E720" s="20"/>
      <c r="F720" s="16" t="s">
        <v>1785</v>
      </c>
      <c r="G720" s="20" t="s">
        <v>1614</v>
      </c>
      <c r="H720" s="20">
        <v>2014501180</v>
      </c>
      <c r="I720" s="16"/>
      <c r="J720" s="20"/>
      <c r="K720" s="20"/>
      <c r="L720" s="14"/>
    </row>
    <row r="721" spans="1:12" ht="15">
      <c r="A721" s="16"/>
      <c r="B721" s="19"/>
      <c r="C721" s="16"/>
      <c r="D721" s="16"/>
      <c r="E721" s="20"/>
      <c r="F721" s="16" t="s">
        <v>1786</v>
      </c>
      <c r="G721" s="20" t="s">
        <v>1614</v>
      </c>
      <c r="H721" s="20">
        <v>2014501185</v>
      </c>
      <c r="I721" s="16"/>
      <c r="J721" s="20"/>
      <c r="K721" s="20"/>
      <c r="L721" s="14"/>
    </row>
    <row r="722" spans="1:12" ht="15">
      <c r="A722" s="16"/>
      <c r="B722" s="19"/>
      <c r="C722" s="16"/>
      <c r="D722" s="16"/>
      <c r="E722" s="20"/>
      <c r="F722" s="16" t="s">
        <v>1787</v>
      </c>
      <c r="G722" s="20" t="s">
        <v>1614</v>
      </c>
      <c r="H722" s="20">
        <v>2014501200</v>
      </c>
      <c r="I722" s="16"/>
      <c r="J722" s="20"/>
      <c r="K722" s="20"/>
      <c r="L722" s="14"/>
    </row>
    <row r="723" spans="1:12" ht="15">
      <c r="A723" s="16" t="s">
        <v>1788</v>
      </c>
      <c r="B723" s="19" t="s">
        <v>1789</v>
      </c>
      <c r="C723" s="16" t="s">
        <v>1790</v>
      </c>
      <c r="D723" s="16" t="s">
        <v>1626</v>
      </c>
      <c r="E723" s="16">
        <v>20151001330</v>
      </c>
      <c r="F723" s="16" t="s">
        <v>1791</v>
      </c>
      <c r="G723" s="16" t="s">
        <v>1626</v>
      </c>
      <c r="H723" s="16">
        <v>20151001325</v>
      </c>
      <c r="I723" s="16" t="s">
        <v>1792</v>
      </c>
      <c r="J723" s="16" t="s">
        <v>18</v>
      </c>
      <c r="K723" s="20">
        <v>0.1</v>
      </c>
      <c r="L723" s="14" t="s">
        <v>1109</v>
      </c>
    </row>
    <row r="724" spans="1:12" ht="15">
      <c r="A724" s="16"/>
      <c r="B724" s="19"/>
      <c r="C724" s="16"/>
      <c r="D724" s="16"/>
      <c r="E724" s="16"/>
      <c r="F724" s="16" t="s">
        <v>1793</v>
      </c>
      <c r="G724" s="16" t="s">
        <v>1626</v>
      </c>
      <c r="H724" s="16">
        <v>20151001313</v>
      </c>
      <c r="I724" s="16"/>
      <c r="J724" s="16"/>
      <c r="K724" s="20"/>
      <c r="L724" s="14"/>
    </row>
    <row r="725" spans="1:12" ht="15">
      <c r="A725" s="16"/>
      <c r="B725" s="19"/>
      <c r="C725" s="16"/>
      <c r="D725" s="16"/>
      <c r="E725" s="16"/>
      <c r="F725" s="16" t="s">
        <v>1794</v>
      </c>
      <c r="G725" s="16" t="s">
        <v>1626</v>
      </c>
      <c r="H725" s="16">
        <v>20151001318</v>
      </c>
      <c r="I725" s="16"/>
      <c r="J725" s="16"/>
      <c r="K725" s="20"/>
      <c r="L725" s="14"/>
    </row>
    <row r="726" spans="1:12" ht="15">
      <c r="A726" s="16"/>
      <c r="B726" s="19"/>
      <c r="C726" s="16"/>
      <c r="D726" s="16"/>
      <c r="E726" s="16"/>
      <c r="F726" s="16" t="s">
        <v>1795</v>
      </c>
      <c r="G726" s="16" t="s">
        <v>1796</v>
      </c>
      <c r="H726" s="16">
        <v>20161001150</v>
      </c>
      <c r="I726" s="16"/>
      <c r="J726" s="16"/>
      <c r="K726" s="20"/>
      <c r="L726" s="14"/>
    </row>
    <row r="727" spans="1:12" ht="15">
      <c r="A727" s="16" t="s">
        <v>1797</v>
      </c>
      <c r="B727" s="19" t="s">
        <v>1798</v>
      </c>
      <c r="C727" s="16" t="s">
        <v>1799</v>
      </c>
      <c r="D727" s="16" t="s">
        <v>1800</v>
      </c>
      <c r="E727" s="16">
        <v>20151018008</v>
      </c>
      <c r="F727" s="16" t="s">
        <v>1801</v>
      </c>
      <c r="G727" s="16" t="s">
        <v>1800</v>
      </c>
      <c r="H727" s="43" t="s">
        <v>1802</v>
      </c>
      <c r="I727" s="16" t="s">
        <v>1803</v>
      </c>
      <c r="J727" s="16" t="s">
        <v>29</v>
      </c>
      <c r="K727" s="16">
        <v>0.15</v>
      </c>
      <c r="L727" s="14" t="s">
        <v>1804</v>
      </c>
    </row>
    <row r="728" spans="1:12" ht="15">
      <c r="A728" s="16"/>
      <c r="B728" s="19"/>
      <c r="C728" s="16"/>
      <c r="D728" s="16"/>
      <c r="E728" s="16"/>
      <c r="F728" s="16" t="s">
        <v>1805</v>
      </c>
      <c r="G728" s="16" t="s">
        <v>1800</v>
      </c>
      <c r="H728" s="43">
        <v>20151018006</v>
      </c>
      <c r="I728" s="16"/>
      <c r="J728" s="16"/>
      <c r="K728" s="16"/>
      <c r="L728" s="14"/>
    </row>
    <row r="729" spans="1:12" ht="15">
      <c r="A729" s="16"/>
      <c r="B729" s="19"/>
      <c r="C729" s="16"/>
      <c r="D729" s="16"/>
      <c r="E729" s="16"/>
      <c r="F729" s="16" t="s">
        <v>1806</v>
      </c>
      <c r="G729" s="74" t="s">
        <v>1800</v>
      </c>
      <c r="H729" s="43">
        <v>20151018022</v>
      </c>
      <c r="I729" s="16"/>
      <c r="J729" s="16"/>
      <c r="K729" s="16"/>
      <c r="L729" s="14"/>
    </row>
    <row r="730" spans="1:12" ht="15">
      <c r="A730" s="16"/>
      <c r="B730" s="19"/>
      <c r="C730" s="16"/>
      <c r="D730" s="16"/>
      <c r="E730" s="16"/>
      <c r="F730" s="16" t="s">
        <v>1807</v>
      </c>
      <c r="G730" s="16" t="s">
        <v>1800</v>
      </c>
      <c r="H730" s="43">
        <v>20151018015</v>
      </c>
      <c r="I730" s="16"/>
      <c r="J730" s="16"/>
      <c r="K730" s="16"/>
      <c r="L730" s="14"/>
    </row>
    <row r="731" spans="1:12" ht="15">
      <c r="A731" s="14" t="s">
        <v>1808</v>
      </c>
      <c r="B731" s="19" t="s">
        <v>1809</v>
      </c>
      <c r="C731" s="16" t="s">
        <v>1810</v>
      </c>
      <c r="D731" s="16" t="s">
        <v>1811</v>
      </c>
      <c r="E731" s="16">
        <v>20151018045</v>
      </c>
      <c r="F731" s="16" t="s">
        <v>1812</v>
      </c>
      <c r="G731" s="16" t="s">
        <v>1811</v>
      </c>
      <c r="H731" s="43">
        <v>20151018064</v>
      </c>
      <c r="I731" s="16" t="s">
        <v>1813</v>
      </c>
      <c r="J731" s="16" t="s">
        <v>68</v>
      </c>
      <c r="K731" s="16">
        <v>0.15</v>
      </c>
      <c r="L731" s="14" t="s">
        <v>1804</v>
      </c>
    </row>
    <row r="732" spans="1:12" ht="15">
      <c r="A732" s="14"/>
      <c r="B732" s="19"/>
      <c r="C732" s="16"/>
      <c r="D732" s="16"/>
      <c r="E732" s="16"/>
      <c r="F732" s="16" t="s">
        <v>1814</v>
      </c>
      <c r="G732" s="16" t="s">
        <v>1811</v>
      </c>
      <c r="H732" s="43">
        <v>20151018044</v>
      </c>
      <c r="I732" s="16"/>
      <c r="J732" s="16"/>
      <c r="K732" s="16"/>
      <c r="L732" s="75"/>
    </row>
    <row r="733" spans="1:12" ht="15">
      <c r="A733" s="14"/>
      <c r="B733" s="19"/>
      <c r="C733" s="16"/>
      <c r="D733" s="16"/>
      <c r="E733" s="16"/>
      <c r="F733" s="16" t="s">
        <v>1815</v>
      </c>
      <c r="G733" s="16" t="s">
        <v>1816</v>
      </c>
      <c r="H733" s="43">
        <v>20151016344</v>
      </c>
      <c r="I733" s="16"/>
      <c r="J733" s="16"/>
      <c r="K733" s="16"/>
      <c r="L733" s="75"/>
    </row>
    <row r="734" spans="1:12" ht="15">
      <c r="A734" s="14"/>
      <c r="B734" s="19"/>
      <c r="C734" s="16"/>
      <c r="D734" s="16"/>
      <c r="E734" s="16"/>
      <c r="F734" s="16" t="s">
        <v>1817</v>
      </c>
      <c r="G734" s="16" t="s">
        <v>1811</v>
      </c>
      <c r="H734" s="43">
        <v>20151018053</v>
      </c>
      <c r="I734" s="16"/>
      <c r="J734" s="16"/>
      <c r="K734" s="16"/>
      <c r="L734" s="75"/>
    </row>
    <row r="735" spans="1:12" ht="15">
      <c r="A735" s="16" t="s">
        <v>1818</v>
      </c>
      <c r="B735" s="19" t="s">
        <v>1819</v>
      </c>
      <c r="C735" s="16" t="s">
        <v>1820</v>
      </c>
      <c r="D735" s="16" t="s">
        <v>1821</v>
      </c>
      <c r="E735" s="16">
        <v>20151018071</v>
      </c>
      <c r="F735" s="16" t="s">
        <v>1822</v>
      </c>
      <c r="G735" s="16" t="s">
        <v>1821</v>
      </c>
      <c r="H735" s="43">
        <v>20151018102</v>
      </c>
      <c r="I735" s="16" t="s">
        <v>1823</v>
      </c>
      <c r="J735" s="16" t="s">
        <v>296</v>
      </c>
      <c r="K735" s="16">
        <v>0.15</v>
      </c>
      <c r="L735" s="14" t="s">
        <v>1804</v>
      </c>
    </row>
    <row r="736" spans="1:12" ht="15">
      <c r="A736" s="16"/>
      <c r="B736" s="19"/>
      <c r="C736" s="16"/>
      <c r="D736" s="16"/>
      <c r="E736" s="16"/>
      <c r="F736" s="16" t="s">
        <v>1824</v>
      </c>
      <c r="G736" s="16" t="s">
        <v>1821</v>
      </c>
      <c r="H736" s="43">
        <v>20151018091</v>
      </c>
      <c r="I736" s="16"/>
      <c r="J736" s="16"/>
      <c r="K736" s="16"/>
      <c r="L736" s="14"/>
    </row>
    <row r="737" spans="1:12" ht="15">
      <c r="A737" s="16"/>
      <c r="B737" s="19"/>
      <c r="C737" s="16"/>
      <c r="D737" s="16"/>
      <c r="E737" s="16"/>
      <c r="F737" s="16" t="s">
        <v>1825</v>
      </c>
      <c r="G737" s="16" t="s">
        <v>1821</v>
      </c>
      <c r="H737" s="43">
        <v>20151018083</v>
      </c>
      <c r="I737" s="16"/>
      <c r="J737" s="16"/>
      <c r="K737" s="16"/>
      <c r="L737" s="14"/>
    </row>
    <row r="738" spans="1:12" ht="15">
      <c r="A738" s="16"/>
      <c r="B738" s="19"/>
      <c r="C738" s="16"/>
      <c r="D738" s="16"/>
      <c r="E738" s="16"/>
      <c r="F738" s="16" t="s">
        <v>1826</v>
      </c>
      <c r="G738" s="16" t="s">
        <v>1821</v>
      </c>
      <c r="H738" s="43">
        <v>20151018081</v>
      </c>
      <c r="I738" s="16"/>
      <c r="J738" s="16"/>
      <c r="K738" s="16"/>
      <c r="L738" s="14"/>
    </row>
    <row r="739" spans="1:12" ht="15">
      <c r="A739" s="14" t="s">
        <v>1827</v>
      </c>
      <c r="B739" s="19" t="s">
        <v>1828</v>
      </c>
      <c r="C739" s="16" t="s">
        <v>1829</v>
      </c>
      <c r="D739" s="16" t="s">
        <v>1811</v>
      </c>
      <c r="E739" s="16">
        <v>20151018056</v>
      </c>
      <c r="F739" s="16" t="s">
        <v>1830</v>
      </c>
      <c r="G739" s="16" t="s">
        <v>1811</v>
      </c>
      <c r="H739" s="43">
        <v>20151018040</v>
      </c>
      <c r="I739" s="16" t="s">
        <v>1831</v>
      </c>
      <c r="J739" s="16" t="s">
        <v>944</v>
      </c>
      <c r="K739" s="16">
        <v>0.15</v>
      </c>
      <c r="L739" s="14" t="s">
        <v>1804</v>
      </c>
    </row>
    <row r="740" spans="1:12" ht="15">
      <c r="A740" s="14"/>
      <c r="B740" s="19"/>
      <c r="C740" s="16"/>
      <c r="D740" s="16"/>
      <c r="E740" s="16"/>
      <c r="F740" s="16" t="s">
        <v>1832</v>
      </c>
      <c r="G740" s="16" t="s">
        <v>1811</v>
      </c>
      <c r="H740" s="43">
        <v>20151018051</v>
      </c>
      <c r="I740" s="16"/>
      <c r="J740" s="16"/>
      <c r="K740" s="16"/>
      <c r="L740" s="14"/>
    </row>
    <row r="741" spans="1:12" ht="15">
      <c r="A741" s="14"/>
      <c r="B741" s="19"/>
      <c r="C741" s="16"/>
      <c r="D741" s="16"/>
      <c r="E741" s="16"/>
      <c r="F741" s="16" t="s">
        <v>1833</v>
      </c>
      <c r="G741" s="16" t="s">
        <v>1811</v>
      </c>
      <c r="H741" s="43">
        <v>20151018059</v>
      </c>
      <c r="I741" s="16"/>
      <c r="J741" s="16"/>
      <c r="K741" s="16"/>
      <c r="L741" s="14"/>
    </row>
    <row r="742" spans="1:12" ht="15">
      <c r="A742" s="16" t="s">
        <v>1834</v>
      </c>
      <c r="B742" s="19" t="s">
        <v>1835</v>
      </c>
      <c r="C742" s="16" t="s">
        <v>1836</v>
      </c>
      <c r="D742" s="16" t="s">
        <v>1800</v>
      </c>
      <c r="E742" s="16">
        <v>20151018017</v>
      </c>
      <c r="F742" s="16" t="s">
        <v>1837</v>
      </c>
      <c r="G742" s="16" t="s">
        <v>1800</v>
      </c>
      <c r="H742" s="43">
        <v>20151018018</v>
      </c>
      <c r="I742" s="16" t="s">
        <v>1838</v>
      </c>
      <c r="J742" s="16" t="s">
        <v>68</v>
      </c>
      <c r="K742" s="16">
        <v>0.15</v>
      </c>
      <c r="L742" s="14" t="s">
        <v>1804</v>
      </c>
    </row>
    <row r="743" spans="1:12" ht="15">
      <c r="A743" s="16"/>
      <c r="B743" s="19" t="s">
        <v>1839</v>
      </c>
      <c r="C743" s="16"/>
      <c r="D743" s="16"/>
      <c r="E743" s="16"/>
      <c r="F743" s="16" t="s">
        <v>1840</v>
      </c>
      <c r="G743" s="16" t="s">
        <v>1800</v>
      </c>
      <c r="H743" s="43">
        <v>20151018032</v>
      </c>
      <c r="I743" s="16"/>
      <c r="J743" s="16"/>
      <c r="K743" s="16"/>
      <c r="L743" s="14"/>
    </row>
    <row r="744" spans="1:12" ht="15">
      <c r="A744" s="16"/>
      <c r="B744" s="19"/>
      <c r="C744" s="16"/>
      <c r="D744" s="16"/>
      <c r="E744" s="16"/>
      <c r="F744" s="16" t="s">
        <v>1841</v>
      </c>
      <c r="G744" s="16" t="s">
        <v>1800</v>
      </c>
      <c r="H744" s="43">
        <v>20151018024</v>
      </c>
      <c r="I744" s="16"/>
      <c r="J744" s="16"/>
      <c r="K744" s="16"/>
      <c r="L744" s="14"/>
    </row>
    <row r="745" spans="1:12" ht="15">
      <c r="A745" s="16"/>
      <c r="B745" s="19"/>
      <c r="C745" s="16"/>
      <c r="D745" s="16"/>
      <c r="E745" s="16"/>
      <c r="F745" s="16" t="s">
        <v>1842</v>
      </c>
      <c r="G745" s="16" t="s">
        <v>1800</v>
      </c>
      <c r="H745" s="43">
        <v>20151018007</v>
      </c>
      <c r="I745" s="16"/>
      <c r="J745" s="16"/>
      <c r="K745" s="16"/>
      <c r="L745" s="14"/>
    </row>
    <row r="746" spans="1:12" ht="15">
      <c r="A746" s="14" t="s">
        <v>1843</v>
      </c>
      <c r="B746" s="19" t="s">
        <v>1844</v>
      </c>
      <c r="C746" s="16" t="s">
        <v>1845</v>
      </c>
      <c r="D746" s="16" t="s">
        <v>1846</v>
      </c>
      <c r="E746" s="16">
        <v>2014518034</v>
      </c>
      <c r="F746" s="16" t="s">
        <v>1847</v>
      </c>
      <c r="G746" s="16" t="s">
        <v>1846</v>
      </c>
      <c r="H746" s="43">
        <v>2014518063</v>
      </c>
      <c r="I746" s="16" t="s">
        <v>1848</v>
      </c>
      <c r="J746" s="16" t="s">
        <v>68</v>
      </c>
      <c r="K746" s="16">
        <v>0.15</v>
      </c>
      <c r="L746" s="14" t="s">
        <v>1804</v>
      </c>
    </row>
    <row r="747" spans="1:12" ht="15">
      <c r="A747" s="14"/>
      <c r="B747" s="19"/>
      <c r="C747" s="16"/>
      <c r="D747" s="16"/>
      <c r="E747" s="16"/>
      <c r="F747" s="16" t="s">
        <v>1849</v>
      </c>
      <c r="G747" s="16" t="s">
        <v>1846</v>
      </c>
      <c r="H747" s="43">
        <v>2014518040</v>
      </c>
      <c r="I747" s="16"/>
      <c r="J747" s="16"/>
      <c r="K747" s="16"/>
      <c r="L747" s="14"/>
    </row>
    <row r="748" spans="1:12" ht="15">
      <c r="A748" s="14"/>
      <c r="B748" s="19"/>
      <c r="C748" s="16"/>
      <c r="D748" s="16"/>
      <c r="E748" s="16"/>
      <c r="F748" s="16" t="s">
        <v>1850</v>
      </c>
      <c r="G748" s="16" t="s">
        <v>1851</v>
      </c>
      <c r="H748" s="43">
        <v>20151018127</v>
      </c>
      <c r="I748" s="16"/>
      <c r="J748" s="16"/>
      <c r="K748" s="16"/>
      <c r="L748" s="14"/>
    </row>
    <row r="749" spans="1:12" ht="15">
      <c r="A749" s="14"/>
      <c r="B749" s="19"/>
      <c r="C749" s="16"/>
      <c r="D749" s="16"/>
      <c r="E749" s="16"/>
      <c r="F749" s="16" t="s">
        <v>1852</v>
      </c>
      <c r="G749" s="16" t="s">
        <v>1477</v>
      </c>
      <c r="H749" s="43">
        <v>20151007299</v>
      </c>
      <c r="I749" s="16"/>
      <c r="J749" s="16"/>
      <c r="K749" s="16"/>
      <c r="L749" s="14"/>
    </row>
    <row r="750" spans="1:12" ht="15">
      <c r="A750" s="16" t="s">
        <v>1853</v>
      </c>
      <c r="B750" s="19" t="s">
        <v>1854</v>
      </c>
      <c r="C750" s="16" t="s">
        <v>1855</v>
      </c>
      <c r="D750" s="16" t="s">
        <v>1851</v>
      </c>
      <c r="E750" s="16">
        <v>20151018128</v>
      </c>
      <c r="F750" s="16" t="s">
        <v>1856</v>
      </c>
      <c r="G750" s="16" t="s">
        <v>1857</v>
      </c>
      <c r="H750" s="43">
        <v>20161018056</v>
      </c>
      <c r="I750" s="16" t="s">
        <v>1858</v>
      </c>
      <c r="J750" s="16" t="s">
        <v>68</v>
      </c>
      <c r="K750" s="16">
        <v>0.15</v>
      </c>
      <c r="L750" s="14" t="s">
        <v>1804</v>
      </c>
    </row>
    <row r="751" spans="1:12" ht="15">
      <c r="A751" s="16"/>
      <c r="B751" s="19"/>
      <c r="C751" s="16"/>
      <c r="D751" s="16"/>
      <c r="E751" s="16"/>
      <c r="F751" s="16" t="s">
        <v>1859</v>
      </c>
      <c r="G751" s="16" t="s">
        <v>1857</v>
      </c>
      <c r="H751" s="43">
        <v>20161018046</v>
      </c>
      <c r="I751" s="16"/>
      <c r="J751" s="16"/>
      <c r="K751" s="16"/>
      <c r="L751" s="14"/>
    </row>
    <row r="752" spans="1:12" ht="15">
      <c r="A752" s="16"/>
      <c r="B752" s="19"/>
      <c r="C752" s="16"/>
      <c r="D752" s="16"/>
      <c r="E752" s="16"/>
      <c r="F752" s="16" t="s">
        <v>1860</v>
      </c>
      <c r="G752" s="16" t="s">
        <v>1857</v>
      </c>
      <c r="H752" s="43">
        <v>20161018045</v>
      </c>
      <c r="I752" s="16"/>
      <c r="J752" s="16"/>
      <c r="K752" s="16"/>
      <c r="L752" s="14"/>
    </row>
    <row r="753" spans="1:12" ht="15">
      <c r="A753" s="16"/>
      <c r="B753" s="19"/>
      <c r="C753" s="16"/>
      <c r="D753" s="16"/>
      <c r="E753" s="16"/>
      <c r="F753" s="16" t="s">
        <v>1861</v>
      </c>
      <c r="G753" s="16" t="s">
        <v>1857</v>
      </c>
      <c r="H753" s="43">
        <v>20161018052</v>
      </c>
      <c r="I753" s="16"/>
      <c r="J753" s="16"/>
      <c r="K753" s="16"/>
      <c r="L753" s="14"/>
    </row>
    <row r="754" spans="1:12" ht="15">
      <c r="A754" s="43" t="s">
        <v>1862</v>
      </c>
      <c r="B754" s="19" t="s">
        <v>1863</v>
      </c>
      <c r="C754" s="16" t="s">
        <v>1864</v>
      </c>
      <c r="D754" s="16" t="s">
        <v>1865</v>
      </c>
      <c r="E754" s="16">
        <v>2014518096</v>
      </c>
      <c r="F754" s="16" t="s">
        <v>1866</v>
      </c>
      <c r="G754" s="16" t="s">
        <v>1865</v>
      </c>
      <c r="H754" s="43">
        <v>2014518120</v>
      </c>
      <c r="I754" s="16" t="s">
        <v>1867</v>
      </c>
      <c r="J754" s="16" t="s">
        <v>68</v>
      </c>
      <c r="K754" s="16">
        <v>0.15</v>
      </c>
      <c r="L754" s="14" t="s">
        <v>1804</v>
      </c>
    </row>
    <row r="755" spans="1:12" ht="15">
      <c r="A755" s="43"/>
      <c r="B755" s="19"/>
      <c r="C755" s="16"/>
      <c r="D755" s="16"/>
      <c r="E755" s="16"/>
      <c r="F755" s="16" t="s">
        <v>1868</v>
      </c>
      <c r="G755" s="16" t="s">
        <v>1865</v>
      </c>
      <c r="H755" s="43">
        <v>2014518115</v>
      </c>
      <c r="I755" s="16"/>
      <c r="J755" s="16"/>
      <c r="K755" s="16"/>
      <c r="L755" s="14"/>
    </row>
    <row r="756" spans="1:12" ht="15">
      <c r="A756" s="43"/>
      <c r="B756" s="19"/>
      <c r="C756" s="16"/>
      <c r="D756" s="16"/>
      <c r="E756" s="16"/>
      <c r="F756" s="16" t="s">
        <v>1869</v>
      </c>
      <c r="G756" s="16" t="s">
        <v>1800</v>
      </c>
      <c r="H756" s="43">
        <v>20151018014</v>
      </c>
      <c r="I756" s="16"/>
      <c r="J756" s="16"/>
      <c r="K756" s="16"/>
      <c r="L756" s="14"/>
    </row>
    <row r="757" spans="1:12" ht="15">
      <c r="A757" s="43"/>
      <c r="B757" s="19"/>
      <c r="C757" s="16"/>
      <c r="D757" s="16"/>
      <c r="E757" s="16"/>
      <c r="F757" s="16" t="s">
        <v>1870</v>
      </c>
      <c r="G757" s="16" t="s">
        <v>1800</v>
      </c>
      <c r="H757" s="43">
        <v>20151018089</v>
      </c>
      <c r="I757" s="16"/>
      <c r="J757" s="16"/>
      <c r="K757" s="16"/>
      <c r="L757" s="14"/>
    </row>
    <row r="758" spans="1:12" ht="15">
      <c r="A758" s="16" t="s">
        <v>1871</v>
      </c>
      <c r="B758" s="19" t="s">
        <v>1872</v>
      </c>
      <c r="C758" s="16" t="s">
        <v>1873</v>
      </c>
      <c r="D758" s="16" t="s">
        <v>1811</v>
      </c>
      <c r="E758" s="16">
        <v>20151018052</v>
      </c>
      <c r="F758" s="16" t="s">
        <v>1874</v>
      </c>
      <c r="G758" s="16" t="s">
        <v>1811</v>
      </c>
      <c r="H758" s="43">
        <v>20151018057</v>
      </c>
      <c r="I758" s="16" t="s">
        <v>1875</v>
      </c>
      <c r="J758" s="16" t="s">
        <v>68</v>
      </c>
      <c r="K758" s="16">
        <v>0.15</v>
      </c>
      <c r="L758" s="14" t="s">
        <v>1804</v>
      </c>
    </row>
    <row r="759" spans="1:12" ht="15">
      <c r="A759" s="16"/>
      <c r="B759" s="19"/>
      <c r="C759" s="16"/>
      <c r="D759" s="16"/>
      <c r="E759" s="16"/>
      <c r="F759" s="16" t="s">
        <v>1876</v>
      </c>
      <c r="G759" s="16" t="s">
        <v>1811</v>
      </c>
      <c r="H759" s="43">
        <v>20151018046</v>
      </c>
      <c r="I759" s="16"/>
      <c r="J759" s="16"/>
      <c r="K759" s="16"/>
      <c r="L759" s="14"/>
    </row>
    <row r="760" spans="1:12" ht="15">
      <c r="A760" s="16"/>
      <c r="B760" s="19"/>
      <c r="C760" s="16"/>
      <c r="D760" s="16"/>
      <c r="E760" s="16"/>
      <c r="F760" s="16" t="s">
        <v>1877</v>
      </c>
      <c r="G760" s="16" t="s">
        <v>1821</v>
      </c>
      <c r="H760" s="43">
        <v>20151018100</v>
      </c>
      <c r="I760" s="16"/>
      <c r="J760" s="16"/>
      <c r="K760" s="16"/>
      <c r="L760" s="14"/>
    </row>
    <row r="761" spans="1:12" ht="15">
      <c r="A761" s="16"/>
      <c r="B761" s="19"/>
      <c r="C761" s="16"/>
      <c r="D761" s="16"/>
      <c r="E761" s="16"/>
      <c r="F761" s="16" t="s">
        <v>1878</v>
      </c>
      <c r="G761" s="16" t="s">
        <v>1879</v>
      </c>
      <c r="H761" s="43">
        <v>20161018092</v>
      </c>
      <c r="I761" s="16"/>
      <c r="J761" s="16"/>
      <c r="K761" s="16"/>
      <c r="L761" s="14"/>
    </row>
    <row r="762" spans="1:12" ht="15">
      <c r="A762" s="14" t="s">
        <v>1880</v>
      </c>
      <c r="B762" s="19" t="s">
        <v>1881</v>
      </c>
      <c r="C762" s="16" t="s">
        <v>1882</v>
      </c>
      <c r="D762" s="16" t="s">
        <v>1821</v>
      </c>
      <c r="E762" s="16">
        <v>20151018086</v>
      </c>
      <c r="F762" s="16" t="s">
        <v>1883</v>
      </c>
      <c r="G762" s="16" t="s">
        <v>1821</v>
      </c>
      <c r="H762" s="43">
        <v>20151018082</v>
      </c>
      <c r="I762" s="16" t="s">
        <v>1884</v>
      </c>
      <c r="J762" s="16" t="s">
        <v>68</v>
      </c>
      <c r="K762" s="16">
        <v>0.15</v>
      </c>
      <c r="L762" s="14" t="s">
        <v>1804</v>
      </c>
    </row>
    <row r="763" spans="1:12" ht="15">
      <c r="A763" s="14"/>
      <c r="B763" s="19"/>
      <c r="C763" s="16"/>
      <c r="D763" s="16"/>
      <c r="E763" s="16"/>
      <c r="F763" s="16" t="s">
        <v>1885</v>
      </c>
      <c r="G763" s="16" t="s">
        <v>1821</v>
      </c>
      <c r="H763" s="43">
        <v>20151018078</v>
      </c>
      <c r="I763" s="16"/>
      <c r="J763" s="16"/>
      <c r="K763" s="16"/>
      <c r="L763" s="14"/>
    </row>
    <row r="764" spans="1:12" ht="15">
      <c r="A764" s="14"/>
      <c r="B764" s="19"/>
      <c r="C764" s="16"/>
      <c r="D764" s="16"/>
      <c r="E764" s="16"/>
      <c r="F764" s="16" t="s">
        <v>1886</v>
      </c>
      <c r="G764" s="16" t="s">
        <v>1879</v>
      </c>
      <c r="H764" s="43">
        <v>20161018075</v>
      </c>
      <c r="I764" s="16"/>
      <c r="J764" s="16"/>
      <c r="K764" s="16"/>
      <c r="L764" s="14"/>
    </row>
    <row r="765" spans="1:12" ht="15">
      <c r="A765" s="14"/>
      <c r="B765" s="19"/>
      <c r="C765" s="16"/>
      <c r="D765" s="16"/>
      <c r="E765" s="16"/>
      <c r="F765" s="16" t="s">
        <v>1887</v>
      </c>
      <c r="G765" s="16" t="s">
        <v>1888</v>
      </c>
      <c r="H765" s="43">
        <v>20161018129</v>
      </c>
      <c r="I765" s="16"/>
      <c r="J765" s="16"/>
      <c r="K765" s="16"/>
      <c r="L765" s="14"/>
    </row>
    <row r="766" spans="1:12" ht="15">
      <c r="A766" s="16" t="s">
        <v>1889</v>
      </c>
      <c r="B766" s="19" t="s">
        <v>1890</v>
      </c>
      <c r="C766" s="16" t="s">
        <v>1891</v>
      </c>
      <c r="D766" s="16" t="s">
        <v>1800</v>
      </c>
      <c r="E766" s="16">
        <v>20151018011</v>
      </c>
      <c r="F766" s="16" t="s">
        <v>1892</v>
      </c>
      <c r="G766" s="16" t="s">
        <v>1800</v>
      </c>
      <c r="H766" s="43">
        <v>20151018005</v>
      </c>
      <c r="I766" s="16" t="s">
        <v>1893</v>
      </c>
      <c r="J766" s="16" t="s">
        <v>68</v>
      </c>
      <c r="K766" s="16">
        <v>0.15</v>
      </c>
      <c r="L766" s="14" t="s">
        <v>1804</v>
      </c>
    </row>
    <row r="767" spans="1:12" ht="15">
      <c r="A767" s="16"/>
      <c r="B767" s="19"/>
      <c r="C767" s="16"/>
      <c r="D767" s="16"/>
      <c r="E767" s="16"/>
      <c r="F767" s="16" t="s">
        <v>1894</v>
      </c>
      <c r="G767" s="16" t="s">
        <v>1800</v>
      </c>
      <c r="H767" s="43">
        <v>20151018016</v>
      </c>
      <c r="I767" s="16"/>
      <c r="J767" s="16"/>
      <c r="K767" s="16"/>
      <c r="L767" s="14"/>
    </row>
    <row r="768" spans="1:12" ht="15">
      <c r="A768" s="16"/>
      <c r="B768" s="19"/>
      <c r="C768" s="16"/>
      <c r="D768" s="16"/>
      <c r="E768" s="16"/>
      <c r="F768" s="16" t="s">
        <v>1895</v>
      </c>
      <c r="G768" s="16" t="s">
        <v>1800</v>
      </c>
      <c r="H768" s="43">
        <v>20151018026</v>
      </c>
      <c r="I768" s="16"/>
      <c r="J768" s="16"/>
      <c r="K768" s="16"/>
      <c r="L768" s="14"/>
    </row>
    <row r="769" spans="1:12" ht="15">
      <c r="A769" s="16"/>
      <c r="B769" s="19"/>
      <c r="C769" s="16"/>
      <c r="D769" s="16"/>
      <c r="E769" s="16"/>
      <c r="F769" s="16" t="s">
        <v>1896</v>
      </c>
      <c r="G769" s="16" t="s">
        <v>1800</v>
      </c>
      <c r="H769" s="43">
        <v>20151018036</v>
      </c>
      <c r="I769" s="16"/>
      <c r="J769" s="16"/>
      <c r="K769" s="16"/>
      <c r="L769" s="14"/>
    </row>
    <row r="770" spans="1:12" ht="15">
      <c r="A770" s="14" t="s">
        <v>1897</v>
      </c>
      <c r="B770" s="19" t="s">
        <v>1898</v>
      </c>
      <c r="C770" s="16" t="s">
        <v>1899</v>
      </c>
      <c r="D770" s="16" t="s">
        <v>1865</v>
      </c>
      <c r="E770" s="16">
        <v>2014518117</v>
      </c>
      <c r="F770" s="16" t="s">
        <v>1900</v>
      </c>
      <c r="G770" s="16" t="s">
        <v>1865</v>
      </c>
      <c r="H770" s="43">
        <v>2014518099</v>
      </c>
      <c r="I770" s="16" t="s">
        <v>1901</v>
      </c>
      <c r="J770" s="16" t="s">
        <v>18</v>
      </c>
      <c r="K770" s="16">
        <v>0.15</v>
      </c>
      <c r="L770" s="14" t="s">
        <v>1804</v>
      </c>
    </row>
    <row r="771" spans="1:12" ht="15">
      <c r="A771" s="14"/>
      <c r="B771" s="19"/>
      <c r="C771" s="16"/>
      <c r="D771" s="16"/>
      <c r="E771" s="16"/>
      <c r="F771" s="16" t="s">
        <v>1902</v>
      </c>
      <c r="G771" s="16" t="s">
        <v>1865</v>
      </c>
      <c r="H771" s="43">
        <v>2014518098</v>
      </c>
      <c r="I771" s="16"/>
      <c r="J771" s="16"/>
      <c r="K771" s="16"/>
      <c r="L771" s="14"/>
    </row>
    <row r="772" spans="1:12" ht="15">
      <c r="A772" s="14"/>
      <c r="B772" s="19"/>
      <c r="C772" s="16"/>
      <c r="D772" s="16"/>
      <c r="E772" s="16"/>
      <c r="F772" s="16" t="s">
        <v>1903</v>
      </c>
      <c r="G772" s="16" t="s">
        <v>1865</v>
      </c>
      <c r="H772" s="43">
        <v>2014518116</v>
      </c>
      <c r="I772" s="16"/>
      <c r="J772" s="16"/>
      <c r="K772" s="16"/>
      <c r="L772" s="14"/>
    </row>
    <row r="773" spans="1:12" ht="15">
      <c r="A773" s="14"/>
      <c r="B773" s="19"/>
      <c r="C773" s="16"/>
      <c r="D773" s="16"/>
      <c r="E773" s="16"/>
      <c r="F773" s="16" t="s">
        <v>1904</v>
      </c>
      <c r="G773" s="16" t="s">
        <v>1821</v>
      </c>
      <c r="H773" s="43">
        <v>20151018074</v>
      </c>
      <c r="I773" s="16"/>
      <c r="J773" s="16"/>
      <c r="K773" s="16"/>
      <c r="L773" s="14"/>
    </row>
    <row r="774" spans="1:12" ht="15">
      <c r="A774" s="16" t="s">
        <v>1905</v>
      </c>
      <c r="B774" s="19" t="s">
        <v>1906</v>
      </c>
      <c r="C774" s="16" t="s">
        <v>1907</v>
      </c>
      <c r="D774" s="16" t="s">
        <v>1811</v>
      </c>
      <c r="E774" s="16">
        <v>20151018060</v>
      </c>
      <c r="F774" s="16" t="s">
        <v>1908</v>
      </c>
      <c r="G774" s="16" t="s">
        <v>1055</v>
      </c>
      <c r="H774" s="43">
        <v>20151010189</v>
      </c>
      <c r="I774" s="16" t="s">
        <v>1909</v>
      </c>
      <c r="J774" s="16" t="s">
        <v>68</v>
      </c>
      <c r="K774" s="16">
        <v>0.15</v>
      </c>
      <c r="L774" s="14" t="s">
        <v>1804</v>
      </c>
    </row>
    <row r="775" spans="1:12" ht="15">
      <c r="A775" s="16"/>
      <c r="B775" s="19"/>
      <c r="C775" s="16"/>
      <c r="D775" s="16"/>
      <c r="E775" s="16"/>
      <c r="F775" s="16" t="s">
        <v>1910</v>
      </c>
      <c r="G775" s="16" t="s">
        <v>1811</v>
      </c>
      <c r="H775" s="43">
        <v>20151018069</v>
      </c>
      <c r="I775" s="16"/>
      <c r="J775" s="16"/>
      <c r="K775" s="16"/>
      <c r="L775" s="14"/>
    </row>
    <row r="776" spans="1:12" ht="15">
      <c r="A776" s="16"/>
      <c r="B776" s="19"/>
      <c r="C776" s="16"/>
      <c r="D776" s="16"/>
      <c r="E776" s="16"/>
      <c r="F776" s="16" t="s">
        <v>1911</v>
      </c>
      <c r="G776" s="16" t="s">
        <v>1748</v>
      </c>
      <c r="H776" s="43" t="s">
        <v>1912</v>
      </c>
      <c r="I776" s="16"/>
      <c r="J776" s="16"/>
      <c r="K776" s="16"/>
      <c r="L776" s="14"/>
    </row>
    <row r="777" spans="1:12" ht="15">
      <c r="A777" s="16"/>
      <c r="B777" s="19"/>
      <c r="C777" s="16"/>
      <c r="D777" s="16"/>
      <c r="E777" s="16"/>
      <c r="F777" s="16" t="s">
        <v>1913</v>
      </c>
      <c r="G777" s="16" t="s">
        <v>1821</v>
      </c>
      <c r="H777" s="43">
        <v>20151018058</v>
      </c>
      <c r="I777" s="16"/>
      <c r="J777" s="16"/>
      <c r="K777" s="16"/>
      <c r="L777" s="14"/>
    </row>
    <row r="778" spans="1:12" ht="15">
      <c r="A778" s="14" t="s">
        <v>1914</v>
      </c>
      <c r="B778" s="19" t="s">
        <v>1915</v>
      </c>
      <c r="C778" s="16" t="s">
        <v>1916</v>
      </c>
      <c r="D778" s="16" t="s">
        <v>1821</v>
      </c>
      <c r="E778" s="16">
        <v>20151018097</v>
      </c>
      <c r="F778" s="16" t="s">
        <v>1917</v>
      </c>
      <c r="G778" s="16" t="s">
        <v>1821</v>
      </c>
      <c r="H778" s="43">
        <v>20151018104</v>
      </c>
      <c r="I778" s="16" t="s">
        <v>1918</v>
      </c>
      <c r="J778" s="16" t="s">
        <v>68</v>
      </c>
      <c r="K778" s="16">
        <v>0.15</v>
      </c>
      <c r="L778" s="14" t="s">
        <v>1804</v>
      </c>
    </row>
    <row r="779" spans="1:12" ht="15">
      <c r="A779" s="14"/>
      <c r="B779" s="19"/>
      <c r="C779" s="16"/>
      <c r="D779" s="16"/>
      <c r="E779" s="16"/>
      <c r="F779" s="16" t="s">
        <v>1919</v>
      </c>
      <c r="G779" s="16" t="s">
        <v>1821</v>
      </c>
      <c r="H779" s="43">
        <v>20151018099</v>
      </c>
      <c r="I779" s="16"/>
      <c r="J779" s="16"/>
      <c r="K779" s="16"/>
      <c r="L779" s="14"/>
    </row>
    <row r="780" spans="1:12" ht="15">
      <c r="A780" s="14"/>
      <c r="B780" s="19"/>
      <c r="C780" s="16"/>
      <c r="D780" s="16"/>
      <c r="E780" s="16"/>
      <c r="F780" s="16" t="s">
        <v>1920</v>
      </c>
      <c r="G780" s="16" t="s">
        <v>1821</v>
      </c>
      <c r="H780" s="43">
        <v>20151018072</v>
      </c>
      <c r="I780" s="16"/>
      <c r="J780" s="16"/>
      <c r="K780" s="16"/>
      <c r="L780" s="14"/>
    </row>
    <row r="781" spans="1:12" ht="15">
      <c r="A781" s="14"/>
      <c r="B781" s="19"/>
      <c r="C781" s="16"/>
      <c r="D781" s="16"/>
      <c r="E781" s="16"/>
      <c r="F781" s="16" t="s">
        <v>1921</v>
      </c>
      <c r="G781" s="16" t="s">
        <v>1811</v>
      </c>
      <c r="H781" s="43">
        <v>20151018049</v>
      </c>
      <c r="I781" s="16"/>
      <c r="J781" s="16"/>
      <c r="K781" s="16"/>
      <c r="L781" s="14"/>
    </row>
    <row r="782" spans="1:12" ht="15">
      <c r="A782" s="16" t="s">
        <v>1922</v>
      </c>
      <c r="B782" s="19" t="s">
        <v>1923</v>
      </c>
      <c r="C782" s="16" t="s">
        <v>1924</v>
      </c>
      <c r="D782" s="16" t="s">
        <v>1925</v>
      </c>
      <c r="E782" s="16">
        <v>20151006161</v>
      </c>
      <c r="F782" s="16" t="s">
        <v>1926</v>
      </c>
      <c r="G782" s="16" t="s">
        <v>1925</v>
      </c>
      <c r="H782" s="16">
        <v>20151006142</v>
      </c>
      <c r="I782" s="16" t="s">
        <v>1927</v>
      </c>
      <c r="J782" s="16" t="s">
        <v>29</v>
      </c>
      <c r="K782" s="16">
        <v>0.15</v>
      </c>
      <c r="L782" s="14" t="s">
        <v>1928</v>
      </c>
    </row>
    <row r="783" spans="1:12" ht="15">
      <c r="A783" s="16"/>
      <c r="B783" s="19"/>
      <c r="C783" s="16"/>
      <c r="D783" s="16"/>
      <c r="E783" s="16"/>
      <c r="F783" s="16" t="s">
        <v>1929</v>
      </c>
      <c r="G783" s="16" t="s">
        <v>1925</v>
      </c>
      <c r="H783" s="16">
        <v>20151006143</v>
      </c>
      <c r="I783" s="16"/>
      <c r="J783" s="16"/>
      <c r="K783" s="16"/>
      <c r="L783" s="14"/>
    </row>
    <row r="784" spans="1:12" ht="15">
      <c r="A784" s="16"/>
      <c r="B784" s="19"/>
      <c r="C784" s="16"/>
      <c r="D784" s="16"/>
      <c r="E784" s="16"/>
      <c r="F784" s="16" t="s">
        <v>1930</v>
      </c>
      <c r="G784" s="16" t="s">
        <v>1931</v>
      </c>
      <c r="H784" s="20">
        <v>20151006050</v>
      </c>
      <c r="I784" s="16"/>
      <c r="J784" s="16"/>
      <c r="K784" s="16"/>
      <c r="L784" s="14"/>
    </row>
    <row r="785" spans="1:12" ht="15">
      <c r="A785" s="16"/>
      <c r="B785" s="19"/>
      <c r="C785" s="16"/>
      <c r="D785" s="16"/>
      <c r="E785" s="16"/>
      <c r="F785" s="16" t="s">
        <v>1932</v>
      </c>
      <c r="G785" s="16" t="s">
        <v>1933</v>
      </c>
      <c r="H785" s="20">
        <v>20151006087</v>
      </c>
      <c r="I785" s="16"/>
      <c r="J785" s="16"/>
      <c r="K785" s="16"/>
      <c r="L785" s="14"/>
    </row>
    <row r="786" spans="1:12" ht="15">
      <c r="A786" s="16" t="s">
        <v>1934</v>
      </c>
      <c r="B786" s="19" t="s">
        <v>1935</v>
      </c>
      <c r="C786" s="16" t="s">
        <v>1936</v>
      </c>
      <c r="D786" s="16" t="s">
        <v>1937</v>
      </c>
      <c r="E786" s="16">
        <v>20151006117</v>
      </c>
      <c r="F786" s="43" t="s">
        <v>1938</v>
      </c>
      <c r="G786" s="43" t="s">
        <v>1937</v>
      </c>
      <c r="H786" s="14">
        <v>20151006096</v>
      </c>
      <c r="I786" s="16" t="s">
        <v>1939</v>
      </c>
      <c r="J786" s="16" t="s">
        <v>68</v>
      </c>
      <c r="K786" s="16">
        <v>0.15</v>
      </c>
      <c r="L786" s="14" t="s">
        <v>1928</v>
      </c>
    </row>
    <row r="787" spans="1:12" ht="15">
      <c r="A787" s="16"/>
      <c r="B787" s="19"/>
      <c r="C787" s="16"/>
      <c r="D787" s="16"/>
      <c r="E787" s="16"/>
      <c r="F787" s="43" t="s">
        <v>1940</v>
      </c>
      <c r="G787" s="43" t="s">
        <v>1937</v>
      </c>
      <c r="H787" s="14">
        <v>20151006097</v>
      </c>
      <c r="I787" s="16"/>
      <c r="J787" s="16"/>
      <c r="K787" s="16"/>
      <c r="L787" s="14"/>
    </row>
    <row r="788" spans="1:12" ht="15">
      <c r="A788" s="16"/>
      <c r="B788" s="19"/>
      <c r="C788" s="16"/>
      <c r="D788" s="16"/>
      <c r="E788" s="16"/>
      <c r="F788" s="43" t="s">
        <v>1941</v>
      </c>
      <c r="G788" s="43" t="s">
        <v>1937</v>
      </c>
      <c r="H788" s="14">
        <v>20151006126</v>
      </c>
      <c r="I788" s="16"/>
      <c r="J788" s="16"/>
      <c r="K788" s="16"/>
      <c r="L788" s="14"/>
    </row>
    <row r="789" spans="1:12" ht="15">
      <c r="A789" s="16"/>
      <c r="B789" s="19"/>
      <c r="C789" s="16"/>
      <c r="D789" s="16"/>
      <c r="E789" s="16"/>
      <c r="F789" s="43" t="s">
        <v>1942</v>
      </c>
      <c r="G789" s="43" t="s">
        <v>1937</v>
      </c>
      <c r="H789" s="14">
        <v>20151006109</v>
      </c>
      <c r="I789" s="16"/>
      <c r="J789" s="16"/>
      <c r="K789" s="16"/>
      <c r="L789" s="14"/>
    </row>
    <row r="790" spans="1:12" ht="15">
      <c r="A790" s="14" t="s">
        <v>1943</v>
      </c>
      <c r="B790" s="15" t="s">
        <v>1944</v>
      </c>
      <c r="C790" s="14" t="s">
        <v>1945</v>
      </c>
      <c r="D790" s="14" t="s">
        <v>1933</v>
      </c>
      <c r="E790" s="14">
        <v>20151006064</v>
      </c>
      <c r="F790" s="14" t="s">
        <v>1946</v>
      </c>
      <c r="G790" s="14" t="s">
        <v>1931</v>
      </c>
      <c r="H790" s="14">
        <v>20151006059</v>
      </c>
      <c r="I790" s="14" t="s">
        <v>229</v>
      </c>
      <c r="J790" s="14" t="s">
        <v>68</v>
      </c>
      <c r="K790" s="14">
        <v>0.15</v>
      </c>
      <c r="L790" s="14" t="s">
        <v>1928</v>
      </c>
    </row>
    <row r="791" spans="1:12" ht="15">
      <c r="A791" s="14"/>
      <c r="B791" s="15"/>
      <c r="C791" s="14"/>
      <c r="D791" s="14"/>
      <c r="E791" s="14"/>
      <c r="F791" s="14" t="s">
        <v>1947</v>
      </c>
      <c r="G791" s="14" t="s">
        <v>1933</v>
      </c>
      <c r="H791" s="14">
        <v>20151006090</v>
      </c>
      <c r="I791" s="14"/>
      <c r="J791" s="14"/>
      <c r="K791" s="14"/>
      <c r="L791" s="14"/>
    </row>
    <row r="792" spans="1:12" ht="15">
      <c r="A792" s="14"/>
      <c r="B792" s="15"/>
      <c r="C792" s="14"/>
      <c r="D792" s="14"/>
      <c r="E792" s="14"/>
      <c r="F792" s="14" t="s">
        <v>748</v>
      </c>
      <c r="G792" s="14" t="s">
        <v>1933</v>
      </c>
      <c r="H792" s="14">
        <v>20151006081</v>
      </c>
      <c r="I792" s="14"/>
      <c r="J792" s="14"/>
      <c r="K792" s="14"/>
      <c r="L792" s="14"/>
    </row>
    <row r="793" spans="1:12" ht="15">
      <c r="A793" s="14"/>
      <c r="B793" s="15"/>
      <c r="C793" s="14"/>
      <c r="D793" s="14"/>
      <c r="E793" s="14"/>
      <c r="F793" s="14" t="s">
        <v>1948</v>
      </c>
      <c r="G793" s="14" t="s">
        <v>1933</v>
      </c>
      <c r="H793" s="14">
        <v>20151006080</v>
      </c>
      <c r="I793" s="14"/>
      <c r="J793" s="14"/>
      <c r="K793" s="14"/>
      <c r="L793" s="14"/>
    </row>
    <row r="794" spans="1:12" ht="15">
      <c r="A794" s="14" t="s">
        <v>1949</v>
      </c>
      <c r="B794" s="15" t="s">
        <v>1950</v>
      </c>
      <c r="C794" s="14" t="s">
        <v>1951</v>
      </c>
      <c r="D794" s="14" t="s">
        <v>1952</v>
      </c>
      <c r="E794" s="14">
        <v>2014506048</v>
      </c>
      <c r="F794" s="14" t="s">
        <v>1953</v>
      </c>
      <c r="G794" s="14" t="s">
        <v>1952</v>
      </c>
      <c r="H794" s="14">
        <v>2014506058</v>
      </c>
      <c r="I794" s="14" t="s">
        <v>1954</v>
      </c>
      <c r="J794" s="14" t="s">
        <v>68</v>
      </c>
      <c r="K794" s="14">
        <v>0.15</v>
      </c>
      <c r="L794" s="14" t="s">
        <v>1928</v>
      </c>
    </row>
    <row r="795" spans="1:12" ht="15">
      <c r="A795" s="14"/>
      <c r="B795" s="15"/>
      <c r="C795" s="14"/>
      <c r="D795" s="14"/>
      <c r="E795" s="14"/>
      <c r="F795" s="14" t="s">
        <v>1955</v>
      </c>
      <c r="G795" s="14" t="s">
        <v>1952</v>
      </c>
      <c r="H795" s="14">
        <v>2014506059</v>
      </c>
      <c r="I795" s="14"/>
      <c r="J795" s="14"/>
      <c r="K795" s="14"/>
      <c r="L795" s="14"/>
    </row>
    <row r="796" spans="1:12" ht="15">
      <c r="A796" s="14"/>
      <c r="B796" s="15"/>
      <c r="C796" s="14"/>
      <c r="D796" s="14"/>
      <c r="E796" s="14"/>
      <c r="F796" s="14" t="s">
        <v>1956</v>
      </c>
      <c r="G796" s="14" t="s">
        <v>1957</v>
      </c>
      <c r="H796" s="14">
        <v>2014516130</v>
      </c>
      <c r="I796" s="14"/>
      <c r="J796" s="14"/>
      <c r="K796" s="14"/>
      <c r="L796" s="14"/>
    </row>
    <row r="797" spans="1:12" ht="15">
      <c r="A797" s="16" t="s">
        <v>1958</v>
      </c>
      <c r="B797" s="19" t="s">
        <v>1959</v>
      </c>
      <c r="C797" s="16" t="s">
        <v>1960</v>
      </c>
      <c r="D797" s="16" t="s">
        <v>1961</v>
      </c>
      <c r="E797" s="16">
        <v>20151006024</v>
      </c>
      <c r="F797" s="16" t="s">
        <v>1962</v>
      </c>
      <c r="G797" s="16" t="s">
        <v>1961</v>
      </c>
      <c r="H797" s="16">
        <v>20151006026</v>
      </c>
      <c r="I797" s="16" t="s">
        <v>1963</v>
      </c>
      <c r="J797" s="16" t="s">
        <v>18</v>
      </c>
      <c r="K797" s="16">
        <v>0.15</v>
      </c>
      <c r="L797" s="14" t="s">
        <v>1928</v>
      </c>
    </row>
    <row r="798" spans="1:12" ht="15">
      <c r="A798" s="16"/>
      <c r="B798" s="19"/>
      <c r="C798" s="16"/>
      <c r="D798" s="16"/>
      <c r="E798" s="16"/>
      <c r="F798" s="16" t="s">
        <v>1964</v>
      </c>
      <c r="G798" s="16" t="s">
        <v>1961</v>
      </c>
      <c r="H798" s="16">
        <v>20151006005</v>
      </c>
      <c r="I798" s="16"/>
      <c r="J798" s="16"/>
      <c r="K798" s="16"/>
      <c r="L798" s="14"/>
    </row>
    <row r="799" spans="1:12" ht="15">
      <c r="A799" s="16"/>
      <c r="B799" s="19"/>
      <c r="C799" s="16"/>
      <c r="D799" s="16"/>
      <c r="E799" s="16"/>
      <c r="F799" s="16" t="s">
        <v>1965</v>
      </c>
      <c r="G799" s="16" t="s">
        <v>1961</v>
      </c>
      <c r="H799" s="16">
        <v>20151006002</v>
      </c>
      <c r="I799" s="16"/>
      <c r="J799" s="16"/>
      <c r="K799" s="16"/>
      <c r="L799" s="14"/>
    </row>
    <row r="800" spans="1:12" ht="15">
      <c r="A800" s="16"/>
      <c r="B800" s="19"/>
      <c r="C800" s="16"/>
      <c r="D800" s="16"/>
      <c r="E800" s="16"/>
      <c r="F800" s="16" t="s">
        <v>1966</v>
      </c>
      <c r="G800" s="16" t="s">
        <v>1961</v>
      </c>
      <c r="H800" s="16">
        <v>20151006001</v>
      </c>
      <c r="I800" s="16"/>
      <c r="J800" s="16"/>
      <c r="K800" s="16"/>
      <c r="L800" s="14"/>
    </row>
    <row r="801" spans="1:12" ht="15">
      <c r="A801" s="14" t="s">
        <v>1967</v>
      </c>
      <c r="B801" s="15" t="s">
        <v>1968</v>
      </c>
      <c r="C801" s="14" t="s">
        <v>1969</v>
      </c>
      <c r="D801" s="14" t="s">
        <v>1931</v>
      </c>
      <c r="E801" s="14">
        <v>20151006043</v>
      </c>
      <c r="F801" s="14" t="s">
        <v>1970</v>
      </c>
      <c r="G801" s="14" t="s">
        <v>1971</v>
      </c>
      <c r="H801" s="14">
        <v>20151001002</v>
      </c>
      <c r="I801" s="14" t="s">
        <v>1972</v>
      </c>
      <c r="J801" s="14" t="s">
        <v>29</v>
      </c>
      <c r="K801" s="14">
        <v>0.15</v>
      </c>
      <c r="L801" s="14" t="s">
        <v>1928</v>
      </c>
    </row>
    <row r="802" spans="1:12" ht="15">
      <c r="A802" s="14"/>
      <c r="B802" s="15"/>
      <c r="C802" s="14"/>
      <c r="D802" s="14"/>
      <c r="E802" s="14"/>
      <c r="F802" s="14" t="s">
        <v>1973</v>
      </c>
      <c r="G802" s="14" t="s">
        <v>1931</v>
      </c>
      <c r="H802" s="14">
        <v>20151006039</v>
      </c>
      <c r="I802" s="14"/>
      <c r="J802" s="14"/>
      <c r="K802" s="14"/>
      <c r="L802" s="14"/>
    </row>
    <row r="803" spans="1:12" ht="15">
      <c r="A803" s="14"/>
      <c r="B803" s="15"/>
      <c r="C803" s="14"/>
      <c r="D803" s="14"/>
      <c r="E803" s="14"/>
      <c r="F803" s="14" t="s">
        <v>1974</v>
      </c>
      <c r="G803" s="14" t="s">
        <v>1961</v>
      </c>
      <c r="H803" s="14">
        <v>20151006019</v>
      </c>
      <c r="I803" s="14"/>
      <c r="J803" s="14"/>
      <c r="K803" s="14"/>
      <c r="L803" s="14"/>
    </row>
    <row r="804" spans="1:12" ht="15">
      <c r="A804" s="14"/>
      <c r="B804" s="15"/>
      <c r="C804" s="14"/>
      <c r="D804" s="14"/>
      <c r="E804" s="14"/>
      <c r="F804" s="14" t="s">
        <v>1975</v>
      </c>
      <c r="G804" s="14" t="s">
        <v>1976</v>
      </c>
      <c r="H804" s="14">
        <v>20151006133</v>
      </c>
      <c r="I804" s="14"/>
      <c r="J804" s="14"/>
      <c r="K804" s="14"/>
      <c r="L804" s="14"/>
    </row>
    <row r="805" spans="1:12" ht="15">
      <c r="A805" s="16" t="s">
        <v>1977</v>
      </c>
      <c r="B805" s="15" t="s">
        <v>1978</v>
      </c>
      <c r="C805" s="14" t="s">
        <v>1979</v>
      </c>
      <c r="D805" s="14" t="s">
        <v>1925</v>
      </c>
      <c r="E805" s="16">
        <v>20151006145</v>
      </c>
      <c r="F805" s="14" t="s">
        <v>1980</v>
      </c>
      <c r="G805" s="14" t="s">
        <v>1937</v>
      </c>
      <c r="H805" s="14">
        <v>20151006114</v>
      </c>
      <c r="I805" s="14" t="s">
        <v>1981</v>
      </c>
      <c r="J805" s="14" t="s">
        <v>68</v>
      </c>
      <c r="K805" s="16">
        <v>0.15</v>
      </c>
      <c r="L805" s="14" t="s">
        <v>1928</v>
      </c>
    </row>
    <row r="806" spans="1:12" ht="15">
      <c r="A806" s="16"/>
      <c r="B806" s="15"/>
      <c r="C806" s="14"/>
      <c r="D806" s="14"/>
      <c r="E806" s="16"/>
      <c r="F806" s="14" t="s">
        <v>1982</v>
      </c>
      <c r="G806" s="14" t="s">
        <v>1937</v>
      </c>
      <c r="H806" s="14">
        <v>20151006123</v>
      </c>
      <c r="I806" s="14"/>
      <c r="J806" s="14"/>
      <c r="K806" s="16"/>
      <c r="L806" s="14"/>
    </row>
    <row r="807" spans="1:12" ht="15">
      <c r="A807" s="16"/>
      <c r="B807" s="15"/>
      <c r="C807" s="14"/>
      <c r="D807" s="14"/>
      <c r="E807" s="16"/>
      <c r="F807" s="14" t="s">
        <v>1983</v>
      </c>
      <c r="G807" s="14" t="s">
        <v>1925</v>
      </c>
      <c r="H807" s="14">
        <v>20151006149</v>
      </c>
      <c r="I807" s="14"/>
      <c r="J807" s="14"/>
      <c r="K807" s="16"/>
      <c r="L807" s="14"/>
    </row>
    <row r="808" spans="1:12" ht="15">
      <c r="A808" s="14" t="s">
        <v>1984</v>
      </c>
      <c r="B808" s="19" t="s">
        <v>1985</v>
      </c>
      <c r="C808" s="16" t="s">
        <v>1986</v>
      </c>
      <c r="D808" s="16" t="s">
        <v>1961</v>
      </c>
      <c r="E808" s="16">
        <v>20151006012</v>
      </c>
      <c r="F808" s="16" t="s">
        <v>1987</v>
      </c>
      <c r="G808" s="16" t="s">
        <v>1961</v>
      </c>
      <c r="H808" s="16">
        <v>20151006015</v>
      </c>
      <c r="I808" s="16" t="s">
        <v>1988</v>
      </c>
      <c r="J808" s="16" t="s">
        <v>29</v>
      </c>
      <c r="K808" s="16">
        <v>0.15</v>
      </c>
      <c r="L808" s="14" t="s">
        <v>1928</v>
      </c>
    </row>
    <row r="809" spans="1:12" ht="15">
      <c r="A809" s="14"/>
      <c r="B809" s="19"/>
      <c r="C809" s="16"/>
      <c r="D809" s="16"/>
      <c r="E809" s="16"/>
      <c r="F809" s="16" t="s">
        <v>1989</v>
      </c>
      <c r="G809" s="16" t="s">
        <v>1961</v>
      </c>
      <c r="H809" s="16">
        <v>20151006008</v>
      </c>
      <c r="I809" s="16"/>
      <c r="J809" s="16"/>
      <c r="K809" s="16"/>
      <c r="L809" s="14"/>
    </row>
    <row r="810" spans="1:12" ht="15">
      <c r="A810" s="14"/>
      <c r="B810" s="19"/>
      <c r="C810" s="16"/>
      <c r="D810" s="16"/>
      <c r="E810" s="16"/>
      <c r="F810" s="16" t="s">
        <v>1990</v>
      </c>
      <c r="G810" s="16" t="s">
        <v>1925</v>
      </c>
      <c r="H810" s="16">
        <v>20151006041</v>
      </c>
      <c r="I810" s="16"/>
      <c r="J810" s="16"/>
      <c r="K810" s="16"/>
      <c r="L810" s="14"/>
    </row>
    <row r="811" spans="1:12" ht="15">
      <c r="A811" s="14"/>
      <c r="B811" s="19"/>
      <c r="C811" s="16"/>
      <c r="D811" s="16"/>
      <c r="E811" s="16"/>
      <c r="F811" s="16" t="s">
        <v>1991</v>
      </c>
      <c r="G811" s="16" t="s">
        <v>1931</v>
      </c>
      <c r="H811" s="16">
        <v>20151006054</v>
      </c>
      <c r="I811" s="16"/>
      <c r="J811" s="16"/>
      <c r="K811" s="16"/>
      <c r="L811" s="14"/>
    </row>
    <row r="812" spans="1:12" ht="15">
      <c r="A812" s="76" t="s">
        <v>1992</v>
      </c>
      <c r="B812" s="15" t="s">
        <v>1993</v>
      </c>
      <c r="C812" s="14" t="s">
        <v>1994</v>
      </c>
      <c r="D812" s="14" t="s">
        <v>1933</v>
      </c>
      <c r="E812" s="14">
        <v>20151006093</v>
      </c>
      <c r="F812" s="14" t="s">
        <v>1995</v>
      </c>
      <c r="G812" s="14" t="s">
        <v>1933</v>
      </c>
      <c r="H812" s="14">
        <v>20151006072</v>
      </c>
      <c r="I812" s="14" t="s">
        <v>1996</v>
      </c>
      <c r="J812" s="14" t="s">
        <v>18</v>
      </c>
      <c r="K812" s="16">
        <v>0.15</v>
      </c>
      <c r="L812" s="14" t="s">
        <v>1928</v>
      </c>
    </row>
    <row r="813" spans="1:12" ht="15">
      <c r="A813" s="76"/>
      <c r="B813" s="15"/>
      <c r="C813" s="14"/>
      <c r="D813" s="14"/>
      <c r="E813" s="14"/>
      <c r="F813" s="14" t="s">
        <v>1997</v>
      </c>
      <c r="G813" s="14" t="s">
        <v>1933</v>
      </c>
      <c r="H813" s="14">
        <v>20151006073</v>
      </c>
      <c r="I813" s="14"/>
      <c r="J813" s="14"/>
      <c r="K813" s="16"/>
      <c r="L813" s="14"/>
    </row>
    <row r="814" spans="1:12" ht="15">
      <c r="A814" s="76"/>
      <c r="B814" s="15"/>
      <c r="C814" s="14"/>
      <c r="D814" s="14"/>
      <c r="E814" s="14"/>
      <c r="F814" s="14" t="s">
        <v>1998</v>
      </c>
      <c r="G814" s="14" t="s">
        <v>1933</v>
      </c>
      <c r="H814" s="14">
        <v>20151006091</v>
      </c>
      <c r="I814" s="14"/>
      <c r="J814" s="14"/>
      <c r="K814" s="16"/>
      <c r="L814" s="14"/>
    </row>
    <row r="815" spans="1:12" ht="15">
      <c r="A815" s="76"/>
      <c r="B815" s="15"/>
      <c r="C815" s="14"/>
      <c r="D815" s="14"/>
      <c r="E815" s="14"/>
      <c r="F815" s="14" t="s">
        <v>1999</v>
      </c>
      <c r="G815" s="14" t="s">
        <v>1931</v>
      </c>
      <c r="H815" s="14">
        <v>20151006052</v>
      </c>
      <c r="I815" s="14"/>
      <c r="J815" s="14"/>
      <c r="K815" s="16"/>
      <c r="L815" s="14"/>
    </row>
    <row r="816" spans="1:12" ht="15">
      <c r="A816" s="16" t="s">
        <v>2000</v>
      </c>
      <c r="B816" s="19" t="s">
        <v>2001</v>
      </c>
      <c r="C816" s="16" t="s">
        <v>192</v>
      </c>
      <c r="D816" s="16" t="s">
        <v>1931</v>
      </c>
      <c r="E816" s="16">
        <v>20151006135</v>
      </c>
      <c r="F816" s="16" t="s">
        <v>2002</v>
      </c>
      <c r="G816" s="16" t="s">
        <v>1931</v>
      </c>
      <c r="H816" s="16">
        <v>20151006040</v>
      </c>
      <c r="I816" s="16" t="s">
        <v>2003</v>
      </c>
      <c r="J816" s="16" t="s">
        <v>68</v>
      </c>
      <c r="K816" s="16">
        <v>0.15</v>
      </c>
      <c r="L816" s="14" t="s">
        <v>1928</v>
      </c>
    </row>
    <row r="817" spans="1:12" ht="15">
      <c r="A817" s="16"/>
      <c r="B817" s="19"/>
      <c r="C817" s="16"/>
      <c r="D817" s="16"/>
      <c r="E817" s="16"/>
      <c r="F817" s="16" t="s">
        <v>2004</v>
      </c>
      <c r="G817" s="16" t="s">
        <v>1961</v>
      </c>
      <c r="H817" s="16">
        <v>20151006009</v>
      </c>
      <c r="I817" s="16"/>
      <c r="J817" s="16"/>
      <c r="K817" s="16"/>
      <c r="L817" s="14"/>
    </row>
    <row r="818" spans="1:12" ht="15">
      <c r="A818" s="16"/>
      <c r="B818" s="19"/>
      <c r="C818" s="16"/>
      <c r="D818" s="16"/>
      <c r="E818" s="16"/>
      <c r="F818" s="16" t="s">
        <v>2005</v>
      </c>
      <c r="G818" s="16" t="s">
        <v>1937</v>
      </c>
      <c r="H818" s="16">
        <v>20151006107</v>
      </c>
      <c r="I818" s="16"/>
      <c r="J818" s="16"/>
      <c r="K818" s="16"/>
      <c r="L818" s="14"/>
    </row>
    <row r="819" spans="1:12" ht="15">
      <c r="A819" s="16"/>
      <c r="B819" s="19"/>
      <c r="C819" s="16"/>
      <c r="D819" s="16"/>
      <c r="E819" s="16"/>
      <c r="F819" s="16" t="s">
        <v>2006</v>
      </c>
      <c r="G819" s="16" t="s">
        <v>1961</v>
      </c>
      <c r="H819" s="16">
        <v>20151006014</v>
      </c>
      <c r="I819" s="16"/>
      <c r="J819" s="16"/>
      <c r="K819" s="16"/>
      <c r="L819" s="14"/>
    </row>
    <row r="820" spans="1:12" ht="15">
      <c r="A820" s="14" t="s">
        <v>2007</v>
      </c>
      <c r="B820" s="15" t="s">
        <v>2008</v>
      </c>
      <c r="C820" s="14" t="s">
        <v>2009</v>
      </c>
      <c r="D820" s="14" t="s">
        <v>1933</v>
      </c>
      <c r="E820" s="14">
        <v>20151006083</v>
      </c>
      <c r="F820" s="14" t="s">
        <v>2010</v>
      </c>
      <c r="G820" s="14" t="s">
        <v>1937</v>
      </c>
      <c r="H820" s="14">
        <v>20151006106</v>
      </c>
      <c r="I820" s="14" t="s">
        <v>2011</v>
      </c>
      <c r="J820" s="14" t="s">
        <v>68</v>
      </c>
      <c r="K820" s="14">
        <v>0.15</v>
      </c>
      <c r="L820" s="14" t="s">
        <v>1928</v>
      </c>
    </row>
    <row r="821" spans="1:12" ht="15">
      <c r="A821" s="14"/>
      <c r="B821" s="15"/>
      <c r="C821" s="14"/>
      <c r="D821" s="14"/>
      <c r="E821" s="14"/>
      <c r="F821" s="14" t="s">
        <v>2012</v>
      </c>
      <c r="G821" s="14" t="s">
        <v>1925</v>
      </c>
      <c r="H821" s="14">
        <v>20151006140</v>
      </c>
      <c r="I821" s="14"/>
      <c r="J821" s="14"/>
      <c r="K821" s="14"/>
      <c r="L821" s="14"/>
    </row>
    <row r="822" spans="1:12" ht="15">
      <c r="A822" s="16" t="s">
        <v>2013</v>
      </c>
      <c r="B822" s="19" t="s">
        <v>2014</v>
      </c>
      <c r="C822" s="16" t="s">
        <v>2015</v>
      </c>
      <c r="D822" s="16" t="s">
        <v>1957</v>
      </c>
      <c r="E822" s="16">
        <v>2014506004</v>
      </c>
      <c r="F822" s="16" t="s">
        <v>2016</v>
      </c>
      <c r="G822" s="16" t="s">
        <v>1957</v>
      </c>
      <c r="H822" s="16">
        <v>2014506012</v>
      </c>
      <c r="I822" s="16" t="s">
        <v>2017</v>
      </c>
      <c r="J822" s="16" t="s">
        <v>18</v>
      </c>
      <c r="K822" s="16">
        <v>0.15</v>
      </c>
      <c r="L822" s="14" t="s">
        <v>1928</v>
      </c>
    </row>
    <row r="823" spans="1:12" ht="15">
      <c r="A823" s="16"/>
      <c r="B823" s="19"/>
      <c r="C823" s="16"/>
      <c r="D823" s="16"/>
      <c r="E823" s="16"/>
      <c r="F823" s="16" t="s">
        <v>2018</v>
      </c>
      <c r="G823" s="16" t="s">
        <v>1957</v>
      </c>
      <c r="H823" s="16">
        <v>2014506025</v>
      </c>
      <c r="I823" s="16"/>
      <c r="J823" s="16"/>
      <c r="K823" s="16"/>
      <c r="L823" s="14"/>
    </row>
    <row r="824" spans="1:12" ht="15">
      <c r="A824" s="16" t="s">
        <v>2019</v>
      </c>
      <c r="B824" s="19" t="s">
        <v>2020</v>
      </c>
      <c r="C824" s="16" t="s">
        <v>2021</v>
      </c>
      <c r="D824" s="16" t="s">
        <v>1925</v>
      </c>
      <c r="E824" s="16">
        <v>20151006156</v>
      </c>
      <c r="F824" s="16" t="s">
        <v>2022</v>
      </c>
      <c r="G824" s="16" t="s">
        <v>1925</v>
      </c>
      <c r="H824" s="16">
        <v>20151006131</v>
      </c>
      <c r="I824" s="16" t="s">
        <v>2023</v>
      </c>
      <c r="J824" s="16" t="s">
        <v>1297</v>
      </c>
      <c r="K824" s="16">
        <v>0.15</v>
      </c>
      <c r="L824" s="14" t="s">
        <v>1928</v>
      </c>
    </row>
    <row r="825" spans="1:12" ht="15">
      <c r="A825" s="16"/>
      <c r="B825" s="19"/>
      <c r="C825" s="16"/>
      <c r="D825" s="16"/>
      <c r="E825" s="16"/>
      <c r="F825" s="16" t="s">
        <v>2024</v>
      </c>
      <c r="G825" s="16" t="s">
        <v>1925</v>
      </c>
      <c r="H825" s="16">
        <v>20151006146</v>
      </c>
      <c r="I825" s="16"/>
      <c r="J825" s="16"/>
      <c r="K825" s="16"/>
      <c r="L825" s="14"/>
    </row>
    <row r="826" spans="1:12" ht="15">
      <c r="A826" s="16"/>
      <c r="B826" s="19"/>
      <c r="C826" s="16"/>
      <c r="D826" s="16"/>
      <c r="E826" s="16"/>
      <c r="F826" s="16" t="s">
        <v>2025</v>
      </c>
      <c r="G826" s="16" t="s">
        <v>1925</v>
      </c>
      <c r="H826" s="16">
        <v>20151006151</v>
      </c>
      <c r="I826" s="16"/>
      <c r="J826" s="16"/>
      <c r="K826" s="16"/>
      <c r="L826" s="14"/>
    </row>
    <row r="827" spans="1:12" ht="15">
      <c r="A827" s="16" t="s">
        <v>2026</v>
      </c>
      <c r="B827" s="19" t="s">
        <v>2027</v>
      </c>
      <c r="C827" s="16" t="s">
        <v>2028</v>
      </c>
      <c r="D827" s="16" t="s">
        <v>1925</v>
      </c>
      <c r="E827" s="16">
        <v>20151006129</v>
      </c>
      <c r="F827" s="16" t="s">
        <v>2029</v>
      </c>
      <c r="G827" s="16" t="s">
        <v>1925</v>
      </c>
      <c r="H827" s="16">
        <v>20151006148</v>
      </c>
      <c r="I827" s="16" t="s">
        <v>2030</v>
      </c>
      <c r="J827" s="16" t="s">
        <v>18</v>
      </c>
      <c r="K827" s="16">
        <v>0.15</v>
      </c>
      <c r="L827" s="14" t="s">
        <v>1928</v>
      </c>
    </row>
    <row r="828" spans="1:12" ht="15">
      <c r="A828" s="16"/>
      <c r="B828" s="19"/>
      <c r="C828" s="16"/>
      <c r="D828" s="16"/>
      <c r="E828" s="16"/>
      <c r="F828" s="16" t="s">
        <v>2031</v>
      </c>
      <c r="G828" s="16" t="s">
        <v>1925</v>
      </c>
      <c r="H828" s="16">
        <v>20151006132</v>
      </c>
      <c r="I828" s="16"/>
      <c r="J828" s="16"/>
      <c r="K828" s="16"/>
      <c r="L828" s="14"/>
    </row>
    <row r="829" spans="1:12" ht="15">
      <c r="A829" s="76" t="s">
        <v>2032</v>
      </c>
      <c r="B829" s="77" t="s">
        <v>2033</v>
      </c>
      <c r="C829" s="76" t="s">
        <v>2034</v>
      </c>
      <c r="D829" s="76" t="s">
        <v>1937</v>
      </c>
      <c r="E829" s="78">
        <v>20151006112</v>
      </c>
      <c r="F829" s="76" t="s">
        <v>2035</v>
      </c>
      <c r="G829" s="76" t="s">
        <v>1937</v>
      </c>
      <c r="H829" s="78">
        <v>20151006105</v>
      </c>
      <c r="I829" s="76" t="s">
        <v>2036</v>
      </c>
      <c r="J829" s="76" t="s">
        <v>29</v>
      </c>
      <c r="K829" s="78">
        <v>0.15</v>
      </c>
      <c r="L829" s="78" t="s">
        <v>1928</v>
      </c>
    </row>
    <row r="830" spans="1:12" ht="15">
      <c r="A830" s="76"/>
      <c r="B830" s="77"/>
      <c r="C830" s="76"/>
      <c r="D830" s="76"/>
      <c r="E830" s="78"/>
      <c r="F830" s="76" t="s">
        <v>2037</v>
      </c>
      <c r="G830" s="76" t="s">
        <v>1931</v>
      </c>
      <c r="H830" s="78">
        <v>20151006033</v>
      </c>
      <c r="I830" s="76"/>
      <c r="J830" s="76"/>
      <c r="K830" s="78"/>
      <c r="L830" s="78"/>
    </row>
    <row r="831" spans="1:12" ht="15">
      <c r="A831" s="76" t="s">
        <v>2038</v>
      </c>
      <c r="B831" s="19" t="s">
        <v>2039</v>
      </c>
      <c r="C831" s="16" t="s">
        <v>2040</v>
      </c>
      <c r="D831" s="16" t="s">
        <v>1931</v>
      </c>
      <c r="E831" s="16">
        <v>20151006042</v>
      </c>
      <c r="F831" s="16" t="s">
        <v>2041</v>
      </c>
      <c r="G831" s="16" t="s">
        <v>1931</v>
      </c>
      <c r="H831" s="16">
        <v>20151006044</v>
      </c>
      <c r="I831" s="16" t="s">
        <v>2042</v>
      </c>
      <c r="J831" s="16" t="s">
        <v>68</v>
      </c>
      <c r="K831" s="16">
        <v>0.15</v>
      </c>
      <c r="L831" s="14" t="s">
        <v>1928</v>
      </c>
    </row>
    <row r="832" spans="1:12" ht="15">
      <c r="A832" s="76"/>
      <c r="B832" s="19"/>
      <c r="C832" s="16"/>
      <c r="D832" s="16"/>
      <c r="E832" s="16"/>
      <c r="F832" s="16" t="s">
        <v>2043</v>
      </c>
      <c r="G832" s="16" t="s">
        <v>1931</v>
      </c>
      <c r="H832" s="16">
        <v>20151006058</v>
      </c>
      <c r="I832" s="16"/>
      <c r="J832" s="16"/>
      <c r="K832" s="16"/>
      <c r="L832" s="14"/>
    </row>
    <row r="833" spans="1:12" ht="15">
      <c r="A833" s="76"/>
      <c r="B833" s="19"/>
      <c r="C833" s="16"/>
      <c r="D833" s="16"/>
      <c r="E833" s="16"/>
      <c r="F833" s="16" t="s">
        <v>2044</v>
      </c>
      <c r="G833" s="16" t="s">
        <v>1931</v>
      </c>
      <c r="H833" s="16">
        <v>20151006061</v>
      </c>
      <c r="I833" s="16"/>
      <c r="J833" s="16"/>
      <c r="K833" s="16"/>
      <c r="L833" s="14"/>
    </row>
    <row r="834" spans="1:12" ht="15">
      <c r="A834" s="76"/>
      <c r="B834" s="19"/>
      <c r="C834" s="16"/>
      <c r="D834" s="16"/>
      <c r="E834" s="16"/>
      <c r="F834" s="16" t="s">
        <v>2045</v>
      </c>
      <c r="G834" s="16" t="s">
        <v>1931</v>
      </c>
      <c r="H834" s="16">
        <v>20151006053</v>
      </c>
      <c r="I834" s="16"/>
      <c r="J834" s="16"/>
      <c r="K834" s="16"/>
      <c r="L834" s="14"/>
    </row>
    <row r="835" spans="1:12" ht="15">
      <c r="A835" s="14" t="s">
        <v>2046</v>
      </c>
      <c r="B835" s="19" t="s">
        <v>2047</v>
      </c>
      <c r="C835" s="16" t="s">
        <v>2048</v>
      </c>
      <c r="D835" s="16" t="s">
        <v>1961</v>
      </c>
      <c r="E835" s="16">
        <v>20151006003</v>
      </c>
      <c r="F835" s="16" t="s">
        <v>2049</v>
      </c>
      <c r="G835" s="16" t="s">
        <v>1933</v>
      </c>
      <c r="H835" s="16">
        <v>20151006069</v>
      </c>
      <c r="I835" s="16" t="s">
        <v>2050</v>
      </c>
      <c r="J835" s="16" t="s">
        <v>29</v>
      </c>
      <c r="K835" s="16">
        <v>0.15</v>
      </c>
      <c r="L835" s="14" t="s">
        <v>1928</v>
      </c>
    </row>
    <row r="836" spans="1:12" ht="15">
      <c r="A836" s="14"/>
      <c r="B836" s="19"/>
      <c r="C836" s="16"/>
      <c r="D836" s="16"/>
      <c r="E836" s="16"/>
      <c r="F836" s="16" t="s">
        <v>2051</v>
      </c>
      <c r="G836" s="16" t="s">
        <v>1937</v>
      </c>
      <c r="H836" s="16">
        <v>20151006074</v>
      </c>
      <c r="I836" s="16"/>
      <c r="J836" s="16"/>
      <c r="K836" s="16"/>
      <c r="L836" s="14"/>
    </row>
    <row r="837" spans="1:12" ht="15">
      <c r="A837" s="14"/>
      <c r="B837" s="19"/>
      <c r="C837" s="16"/>
      <c r="D837" s="16"/>
      <c r="E837" s="16"/>
      <c r="F837" s="16" t="s">
        <v>2052</v>
      </c>
      <c r="G837" s="16" t="s">
        <v>1933</v>
      </c>
      <c r="H837" s="16">
        <v>20151006088</v>
      </c>
      <c r="I837" s="16"/>
      <c r="J837" s="16"/>
      <c r="K837" s="16"/>
      <c r="L837" s="14"/>
    </row>
    <row r="838" spans="1:12" ht="15">
      <c r="A838" s="14"/>
      <c r="B838" s="19"/>
      <c r="C838" s="16"/>
      <c r="D838" s="16"/>
      <c r="E838" s="16"/>
      <c r="F838" s="16" t="s">
        <v>2053</v>
      </c>
      <c r="G838" s="16" t="s">
        <v>1933</v>
      </c>
      <c r="H838" s="16">
        <v>20151006089</v>
      </c>
      <c r="I838" s="16"/>
      <c r="J838" s="16"/>
      <c r="K838" s="16"/>
      <c r="L838" s="14"/>
    </row>
    <row r="839" spans="1:12" ht="15">
      <c r="A839" s="16" t="s">
        <v>2054</v>
      </c>
      <c r="B839" s="19" t="s">
        <v>2055</v>
      </c>
      <c r="C839" s="16" t="s">
        <v>2056</v>
      </c>
      <c r="D839" s="16" t="s">
        <v>1961</v>
      </c>
      <c r="E839" s="16">
        <v>20151006029</v>
      </c>
      <c r="F839" s="16" t="s">
        <v>2057</v>
      </c>
      <c r="G839" s="16" t="s">
        <v>1961</v>
      </c>
      <c r="H839" s="16">
        <v>20151006028</v>
      </c>
      <c r="I839" s="16" t="s">
        <v>2058</v>
      </c>
      <c r="J839" s="16" t="s">
        <v>68</v>
      </c>
      <c r="K839" s="16">
        <v>0.15</v>
      </c>
      <c r="L839" s="14" t="s">
        <v>1928</v>
      </c>
    </row>
    <row r="840" spans="1:12" ht="15">
      <c r="A840" s="16"/>
      <c r="B840" s="19"/>
      <c r="C840" s="16"/>
      <c r="D840" s="16"/>
      <c r="E840" s="16"/>
      <c r="F840" s="16" t="s">
        <v>2059</v>
      </c>
      <c r="G840" s="16" t="s">
        <v>1961</v>
      </c>
      <c r="H840" s="16">
        <v>20151006017</v>
      </c>
      <c r="I840" s="16"/>
      <c r="J840" s="16"/>
      <c r="K840" s="16"/>
      <c r="L840" s="14"/>
    </row>
    <row r="841" spans="1:12" ht="15">
      <c r="A841" s="16"/>
      <c r="B841" s="19"/>
      <c r="C841" s="16"/>
      <c r="D841" s="16"/>
      <c r="E841" s="16"/>
      <c r="F841" s="16" t="s">
        <v>2060</v>
      </c>
      <c r="G841" s="16" t="s">
        <v>1961</v>
      </c>
      <c r="H841" s="16">
        <v>20151006011</v>
      </c>
      <c r="I841" s="16"/>
      <c r="J841" s="16"/>
      <c r="K841" s="16"/>
      <c r="L841" s="14"/>
    </row>
    <row r="842" spans="1:12" ht="15">
      <c r="A842" s="14" t="s">
        <v>2061</v>
      </c>
      <c r="B842" s="15" t="s">
        <v>2062</v>
      </c>
      <c r="C842" s="14" t="s">
        <v>2063</v>
      </c>
      <c r="D842" s="14" t="s">
        <v>1952</v>
      </c>
      <c r="E842" s="14">
        <v>2014506043</v>
      </c>
      <c r="F842" s="14" t="s">
        <v>2064</v>
      </c>
      <c r="G842" s="14" t="s">
        <v>1957</v>
      </c>
      <c r="H842" s="14">
        <v>2014506027</v>
      </c>
      <c r="I842" s="14" t="s">
        <v>2065</v>
      </c>
      <c r="J842" s="14" t="s">
        <v>68</v>
      </c>
      <c r="K842" s="14">
        <v>0.15</v>
      </c>
      <c r="L842" s="14" t="s">
        <v>1928</v>
      </c>
    </row>
    <row r="843" spans="1:12" ht="15">
      <c r="A843" s="14"/>
      <c r="B843" s="15"/>
      <c r="C843" s="14"/>
      <c r="D843" s="14"/>
      <c r="E843" s="14"/>
      <c r="F843" s="14" t="s">
        <v>2066</v>
      </c>
      <c r="G843" s="14" t="s">
        <v>1957</v>
      </c>
      <c r="H843" s="14">
        <v>2014506028</v>
      </c>
      <c r="I843" s="14"/>
      <c r="J843" s="14"/>
      <c r="K843" s="14"/>
      <c r="L843" s="14"/>
    </row>
    <row r="844" spans="1:12" ht="15">
      <c r="A844" s="16" t="s">
        <v>2067</v>
      </c>
      <c r="B844" s="19" t="s">
        <v>2068</v>
      </c>
      <c r="C844" s="16" t="s">
        <v>2069</v>
      </c>
      <c r="D844" s="16" t="s">
        <v>1961</v>
      </c>
      <c r="E844" s="16">
        <v>20151006016</v>
      </c>
      <c r="F844" s="16" t="s">
        <v>2070</v>
      </c>
      <c r="G844" s="16" t="s">
        <v>1961</v>
      </c>
      <c r="H844" s="16">
        <v>20151006010</v>
      </c>
      <c r="I844" s="16" t="s">
        <v>2071</v>
      </c>
      <c r="J844" s="16" t="s">
        <v>18</v>
      </c>
      <c r="K844" s="16">
        <v>0.15</v>
      </c>
      <c r="L844" s="14" t="s">
        <v>1928</v>
      </c>
    </row>
    <row r="845" spans="1:12" ht="15">
      <c r="A845" s="16"/>
      <c r="B845" s="19"/>
      <c r="C845" s="16"/>
      <c r="D845" s="16"/>
      <c r="E845" s="16"/>
      <c r="F845" s="16" t="s">
        <v>2072</v>
      </c>
      <c r="G845" s="16" t="s">
        <v>1961</v>
      </c>
      <c r="H845" s="16">
        <v>20151006007</v>
      </c>
      <c r="I845" s="16"/>
      <c r="J845" s="16"/>
      <c r="K845" s="16"/>
      <c r="L845" s="14"/>
    </row>
    <row r="846" spans="1:12" ht="15">
      <c r="A846" s="16"/>
      <c r="B846" s="19"/>
      <c r="C846" s="16"/>
      <c r="D846" s="16"/>
      <c r="E846" s="16"/>
      <c r="F846" s="16" t="s">
        <v>2073</v>
      </c>
      <c r="G846" s="16" t="s">
        <v>1961</v>
      </c>
      <c r="H846" s="16">
        <v>20151006030</v>
      </c>
      <c r="I846" s="16"/>
      <c r="J846" s="16"/>
      <c r="K846" s="16"/>
      <c r="L846" s="14"/>
    </row>
    <row r="847" spans="1:12" ht="15">
      <c r="A847" s="16"/>
      <c r="B847" s="19"/>
      <c r="C847" s="16"/>
      <c r="D847" s="16"/>
      <c r="E847" s="16"/>
      <c r="F847" s="16" t="s">
        <v>2074</v>
      </c>
      <c r="G847" s="16" t="s">
        <v>1961</v>
      </c>
      <c r="H847" s="16">
        <v>20151006004</v>
      </c>
      <c r="I847" s="16"/>
      <c r="J847" s="16"/>
      <c r="K847" s="16"/>
      <c r="L847" s="14"/>
    </row>
    <row r="848" spans="1:12" ht="15">
      <c r="A848" s="79" t="s">
        <v>2075</v>
      </c>
      <c r="B848" s="15" t="s">
        <v>2076</v>
      </c>
      <c r="C848" s="14" t="s">
        <v>2077</v>
      </c>
      <c r="D848" s="14" t="s">
        <v>2078</v>
      </c>
      <c r="E848" s="14">
        <v>2014516126</v>
      </c>
      <c r="F848" s="14" t="s">
        <v>2079</v>
      </c>
      <c r="G848" s="14" t="s">
        <v>2078</v>
      </c>
      <c r="H848" s="14">
        <v>2014516135</v>
      </c>
      <c r="I848" s="14" t="s">
        <v>2080</v>
      </c>
      <c r="J848" s="18" t="s">
        <v>18</v>
      </c>
      <c r="K848" s="79">
        <v>0.1</v>
      </c>
      <c r="L848" s="75" t="s">
        <v>2081</v>
      </c>
    </row>
    <row r="849" spans="1:12" ht="15">
      <c r="A849" s="79"/>
      <c r="B849" s="15"/>
      <c r="C849" s="14"/>
      <c r="D849" s="14"/>
      <c r="E849" s="14"/>
      <c r="F849" s="14" t="s">
        <v>2082</v>
      </c>
      <c r="G849" s="14" t="s">
        <v>2078</v>
      </c>
      <c r="H849" s="14">
        <v>2014516142</v>
      </c>
      <c r="I849" s="75"/>
      <c r="J849" s="79"/>
      <c r="K849" s="79"/>
      <c r="L849" s="75"/>
    </row>
    <row r="850" spans="1:12" ht="15">
      <c r="A850" s="79"/>
      <c r="B850" s="15"/>
      <c r="C850" s="14"/>
      <c r="D850" s="14"/>
      <c r="E850" s="14"/>
      <c r="F850" s="14" t="s">
        <v>2083</v>
      </c>
      <c r="G850" s="14" t="s">
        <v>2084</v>
      </c>
      <c r="H850" s="14">
        <v>20151016498</v>
      </c>
      <c r="I850" s="75"/>
      <c r="J850" s="79"/>
      <c r="K850" s="79"/>
      <c r="L850" s="75"/>
    </row>
    <row r="851" spans="1:12" ht="15">
      <c r="A851" s="14" t="s">
        <v>2085</v>
      </c>
      <c r="B851" s="15" t="s">
        <v>2086</v>
      </c>
      <c r="C851" s="14" t="s">
        <v>2087</v>
      </c>
      <c r="D851" s="14" t="s">
        <v>1362</v>
      </c>
      <c r="E851" s="14">
        <v>20151016334</v>
      </c>
      <c r="F851" s="14" t="s">
        <v>2088</v>
      </c>
      <c r="G851" s="14" t="s">
        <v>1362</v>
      </c>
      <c r="H851" s="14">
        <v>20151016184</v>
      </c>
      <c r="I851" s="14" t="s">
        <v>2089</v>
      </c>
      <c r="J851" s="14" t="s">
        <v>68</v>
      </c>
      <c r="K851" s="14">
        <v>0.1</v>
      </c>
      <c r="L851" s="14" t="s">
        <v>2081</v>
      </c>
    </row>
    <row r="852" spans="1:12" ht="15">
      <c r="A852" s="14"/>
      <c r="B852" s="15"/>
      <c r="C852" s="14"/>
      <c r="D852" s="14"/>
      <c r="E852" s="14"/>
      <c r="F852" s="14" t="s">
        <v>2090</v>
      </c>
      <c r="G852" s="14" t="s">
        <v>2091</v>
      </c>
      <c r="H852" s="14">
        <v>20151016578</v>
      </c>
      <c r="I852" s="14"/>
      <c r="J852" s="14"/>
      <c r="K852" s="14"/>
      <c r="L852" s="14"/>
    </row>
    <row r="853" spans="1:12" ht="15">
      <c r="A853" s="14"/>
      <c r="B853" s="15"/>
      <c r="C853" s="14"/>
      <c r="D853" s="14"/>
      <c r="E853" s="14"/>
      <c r="F853" s="14" t="s">
        <v>2092</v>
      </c>
      <c r="G853" s="14" t="s">
        <v>1816</v>
      </c>
      <c r="H853" s="14">
        <v>20151016365</v>
      </c>
      <c r="I853" s="14"/>
      <c r="J853" s="14"/>
      <c r="K853" s="14"/>
      <c r="L853" s="14"/>
    </row>
    <row r="854" spans="1:12" ht="15">
      <c r="A854" s="14"/>
      <c r="B854" s="15"/>
      <c r="C854" s="14"/>
      <c r="D854" s="14"/>
      <c r="E854" s="14"/>
      <c r="F854" s="14" t="s">
        <v>2093</v>
      </c>
      <c r="G854" s="14" t="s">
        <v>2094</v>
      </c>
      <c r="H854" s="14">
        <v>20151016689</v>
      </c>
      <c r="I854" s="14"/>
      <c r="J854" s="14"/>
      <c r="K854" s="14"/>
      <c r="L854" s="14"/>
    </row>
    <row r="855" spans="1:12" ht="15">
      <c r="A855" s="80" t="s">
        <v>2095</v>
      </c>
      <c r="B855" s="19" t="s">
        <v>2096</v>
      </c>
      <c r="C855" s="16" t="s">
        <v>2097</v>
      </c>
      <c r="D855" s="16" t="s">
        <v>2098</v>
      </c>
      <c r="E855" s="81">
        <v>2014516120</v>
      </c>
      <c r="F855" s="14" t="s">
        <v>2099</v>
      </c>
      <c r="G855" s="14" t="s">
        <v>2098</v>
      </c>
      <c r="H855" s="14">
        <v>2014516084</v>
      </c>
      <c r="I855" s="14" t="s">
        <v>2100</v>
      </c>
      <c r="J855" s="14" t="s">
        <v>68</v>
      </c>
      <c r="K855" s="14">
        <v>0.1</v>
      </c>
      <c r="L855" s="14" t="s">
        <v>2081</v>
      </c>
    </row>
    <row r="856" spans="1:12" ht="15">
      <c r="A856" s="80"/>
      <c r="B856" s="82"/>
      <c r="C856" s="81"/>
      <c r="D856" s="81"/>
      <c r="E856" s="81"/>
      <c r="F856" s="14" t="s">
        <v>2101</v>
      </c>
      <c r="G856" s="14" t="s">
        <v>2098</v>
      </c>
      <c r="H856" s="14">
        <v>2014516093</v>
      </c>
      <c r="I856" s="14"/>
      <c r="J856" s="14"/>
      <c r="K856" s="14"/>
      <c r="L856" s="14"/>
    </row>
    <row r="857" spans="1:12" ht="15">
      <c r="A857" s="80"/>
      <c r="B857" s="82"/>
      <c r="C857" s="81"/>
      <c r="D857" s="81"/>
      <c r="E857" s="81"/>
      <c r="F857" s="14" t="s">
        <v>2102</v>
      </c>
      <c r="G857" s="14" t="s">
        <v>2098</v>
      </c>
      <c r="H857" s="14">
        <v>2014516110</v>
      </c>
      <c r="I857" s="14"/>
      <c r="J857" s="14"/>
      <c r="K857" s="14"/>
      <c r="L857" s="14"/>
    </row>
    <row r="858" spans="1:12" ht="15">
      <c r="A858" s="80"/>
      <c r="B858" s="82"/>
      <c r="C858" s="81"/>
      <c r="D858" s="81"/>
      <c r="E858" s="81"/>
      <c r="F858" s="14" t="s">
        <v>2103</v>
      </c>
      <c r="G858" s="14" t="s">
        <v>2098</v>
      </c>
      <c r="H858" s="14">
        <v>2014516116</v>
      </c>
      <c r="I858" s="14"/>
      <c r="J858" s="14"/>
      <c r="K858" s="14"/>
      <c r="L858" s="14"/>
    </row>
    <row r="859" spans="1:12" ht="15">
      <c r="A859" s="80" t="s">
        <v>2104</v>
      </c>
      <c r="B859" s="19" t="s">
        <v>2105</v>
      </c>
      <c r="C859" s="16" t="s">
        <v>2106</v>
      </c>
      <c r="D859" s="20" t="s">
        <v>2098</v>
      </c>
      <c r="E859" s="80">
        <v>2014516101</v>
      </c>
      <c r="F859" s="14" t="s">
        <v>2107</v>
      </c>
      <c r="G859" s="14" t="s">
        <v>2098</v>
      </c>
      <c r="H859" s="14">
        <v>2014516098</v>
      </c>
      <c r="I859" s="14" t="s">
        <v>2108</v>
      </c>
      <c r="J859" s="14" t="s">
        <v>68</v>
      </c>
      <c r="K859" s="14">
        <v>0.1</v>
      </c>
      <c r="L859" s="14" t="s">
        <v>2081</v>
      </c>
    </row>
    <row r="860" spans="1:12" ht="15">
      <c r="A860" s="80"/>
      <c r="B860" s="82"/>
      <c r="C860" s="81"/>
      <c r="D860" s="80"/>
      <c r="E860" s="80"/>
      <c r="F860" s="14" t="s">
        <v>2109</v>
      </c>
      <c r="G860" s="14" t="s">
        <v>2110</v>
      </c>
      <c r="H860" s="14">
        <v>2014504005</v>
      </c>
      <c r="I860" s="14"/>
      <c r="J860" s="14"/>
      <c r="K860" s="14"/>
      <c r="L860" s="14"/>
    </row>
    <row r="861" spans="1:12" ht="15">
      <c r="A861" s="80"/>
      <c r="B861" s="82"/>
      <c r="C861" s="81"/>
      <c r="D861" s="80"/>
      <c r="E861" s="80"/>
      <c r="F861" s="14" t="s">
        <v>2111</v>
      </c>
      <c r="G861" s="14" t="s">
        <v>2112</v>
      </c>
      <c r="H861" s="14">
        <v>2014516068</v>
      </c>
      <c r="I861" s="14"/>
      <c r="J861" s="14"/>
      <c r="K861" s="14"/>
      <c r="L861" s="14"/>
    </row>
    <row r="862" spans="1:12" ht="15">
      <c r="A862" s="80"/>
      <c r="B862" s="82"/>
      <c r="C862" s="81"/>
      <c r="D862" s="80"/>
      <c r="E862" s="80"/>
      <c r="F862" s="14" t="s">
        <v>2113</v>
      </c>
      <c r="G862" s="14" t="s">
        <v>2112</v>
      </c>
      <c r="H862" s="14">
        <v>2014516064</v>
      </c>
      <c r="I862" s="14"/>
      <c r="J862" s="14"/>
      <c r="K862" s="14"/>
      <c r="L862" s="14"/>
    </row>
    <row r="863" spans="1:12" ht="15">
      <c r="A863" s="80" t="s">
        <v>2114</v>
      </c>
      <c r="B863" s="19" t="s">
        <v>2115</v>
      </c>
      <c r="C863" s="16" t="s">
        <v>2116</v>
      </c>
      <c r="D863" s="20" t="s">
        <v>2117</v>
      </c>
      <c r="E863" s="80">
        <v>20151016008</v>
      </c>
      <c r="F863" s="83" t="s">
        <v>2118</v>
      </c>
      <c r="G863" s="84" t="s">
        <v>2119</v>
      </c>
      <c r="H863" s="85">
        <v>20151016001</v>
      </c>
      <c r="I863" s="83" t="s">
        <v>2120</v>
      </c>
      <c r="J863" s="84" t="s">
        <v>68</v>
      </c>
      <c r="K863" s="85">
        <v>0.1</v>
      </c>
      <c r="L863" s="86" t="s">
        <v>2081</v>
      </c>
    </row>
    <row r="864" spans="1:12" ht="15">
      <c r="A864" s="80"/>
      <c r="B864" s="82"/>
      <c r="C864" s="81"/>
      <c r="D864" s="80"/>
      <c r="E864" s="80"/>
      <c r="F864" s="83" t="s">
        <v>2121</v>
      </c>
      <c r="G864" s="84" t="s">
        <v>2119</v>
      </c>
      <c r="H864" s="85">
        <v>20151016007</v>
      </c>
      <c r="I864" s="87"/>
      <c r="J864" s="85"/>
      <c r="K864" s="85"/>
      <c r="L864" s="88"/>
    </row>
    <row r="865" spans="1:12" ht="15">
      <c r="A865" s="80"/>
      <c r="B865" s="82"/>
      <c r="C865" s="81"/>
      <c r="D865" s="80"/>
      <c r="E865" s="80"/>
      <c r="F865" s="83" t="s">
        <v>2122</v>
      </c>
      <c r="G865" s="84" t="s">
        <v>2119</v>
      </c>
      <c r="H865" s="85">
        <v>20151016021</v>
      </c>
      <c r="I865" s="87"/>
      <c r="J865" s="85"/>
      <c r="K865" s="85"/>
      <c r="L865" s="88"/>
    </row>
    <row r="866" spans="1:12" ht="15">
      <c r="A866" s="80"/>
      <c r="B866" s="82"/>
      <c r="C866" s="81"/>
      <c r="D866" s="80"/>
      <c r="E866" s="80"/>
      <c r="F866" s="83" t="s">
        <v>2123</v>
      </c>
      <c r="G866" s="84" t="s">
        <v>2119</v>
      </c>
      <c r="H866" s="85">
        <v>20151016031</v>
      </c>
      <c r="I866" s="87"/>
      <c r="J866" s="85"/>
      <c r="K866" s="85"/>
      <c r="L866" s="88"/>
    </row>
    <row r="867" spans="1:12" ht="15">
      <c r="A867" s="80" t="s">
        <v>2124</v>
      </c>
      <c r="B867" s="19" t="s">
        <v>2125</v>
      </c>
      <c r="C867" s="16" t="s">
        <v>2126</v>
      </c>
      <c r="D867" s="20" t="s">
        <v>2127</v>
      </c>
      <c r="E867" s="80">
        <v>2014516258</v>
      </c>
      <c r="F867" s="14" t="s">
        <v>2128</v>
      </c>
      <c r="G867" s="14" t="s">
        <v>2127</v>
      </c>
      <c r="H867" s="14">
        <v>2014516253</v>
      </c>
      <c r="I867" s="16" t="s">
        <v>2129</v>
      </c>
      <c r="J867" s="20" t="s">
        <v>68</v>
      </c>
      <c r="K867" s="80">
        <v>0.1</v>
      </c>
      <c r="L867" s="75" t="s">
        <v>2081</v>
      </c>
    </row>
    <row r="868" spans="1:12" ht="15">
      <c r="A868" s="80"/>
      <c r="B868" s="82"/>
      <c r="C868" s="81"/>
      <c r="D868" s="80"/>
      <c r="E868" s="80"/>
      <c r="F868" s="14" t="s">
        <v>2130</v>
      </c>
      <c r="G868" s="14" t="s">
        <v>2127</v>
      </c>
      <c r="H868" s="14">
        <v>2014516276</v>
      </c>
      <c r="I868" s="81"/>
      <c r="J868" s="80"/>
      <c r="K868" s="80"/>
      <c r="L868" s="75"/>
    </row>
    <row r="869" spans="1:12" ht="15">
      <c r="A869" s="80"/>
      <c r="B869" s="82"/>
      <c r="C869" s="81"/>
      <c r="D869" s="80"/>
      <c r="E869" s="80"/>
      <c r="F869" s="14" t="s">
        <v>2131</v>
      </c>
      <c r="G869" s="14" t="s">
        <v>2132</v>
      </c>
      <c r="H869" s="14">
        <v>2014516303</v>
      </c>
      <c r="I869" s="81"/>
      <c r="J869" s="80"/>
      <c r="K869" s="80"/>
      <c r="L869" s="75"/>
    </row>
    <row r="870" spans="1:12" ht="15">
      <c r="A870" s="80"/>
      <c r="B870" s="82"/>
      <c r="C870" s="81"/>
      <c r="D870" s="80"/>
      <c r="E870" s="80"/>
      <c r="F870" s="14" t="s">
        <v>2133</v>
      </c>
      <c r="G870" s="20" t="s">
        <v>2134</v>
      </c>
      <c r="H870" s="14">
        <v>20151016323</v>
      </c>
      <c r="I870" s="81"/>
      <c r="J870" s="80"/>
      <c r="K870" s="80"/>
      <c r="L870" s="75"/>
    </row>
    <row r="871" spans="1:12" ht="15">
      <c r="A871" s="80" t="s">
        <v>2135</v>
      </c>
      <c r="B871" s="19" t="s">
        <v>2136</v>
      </c>
      <c r="C871" s="16" t="s">
        <v>2137</v>
      </c>
      <c r="D871" s="20" t="s">
        <v>2078</v>
      </c>
      <c r="E871" s="80">
        <v>2014516132</v>
      </c>
      <c r="F871" s="83" t="s">
        <v>2138</v>
      </c>
      <c r="G871" s="84" t="s">
        <v>2139</v>
      </c>
      <c r="H871" s="85">
        <v>2014516210</v>
      </c>
      <c r="I871" s="83" t="s">
        <v>2140</v>
      </c>
      <c r="J871" s="84" t="s">
        <v>68</v>
      </c>
      <c r="K871" s="85">
        <v>0.1</v>
      </c>
      <c r="L871" s="86" t="s">
        <v>2081</v>
      </c>
    </row>
    <row r="872" spans="1:12" ht="15">
      <c r="A872" s="80"/>
      <c r="B872" s="82"/>
      <c r="C872" s="81"/>
      <c r="D872" s="80"/>
      <c r="E872" s="80"/>
      <c r="F872" s="83" t="s">
        <v>2141</v>
      </c>
      <c r="G872" s="84" t="s">
        <v>2142</v>
      </c>
      <c r="H872" s="85">
        <v>2014516147</v>
      </c>
      <c r="I872" s="87"/>
      <c r="J872" s="85"/>
      <c r="K872" s="85"/>
      <c r="L872" s="88"/>
    </row>
    <row r="873" spans="1:12" ht="15">
      <c r="A873" s="80"/>
      <c r="B873" s="82"/>
      <c r="C873" s="81"/>
      <c r="D873" s="80"/>
      <c r="E873" s="80"/>
      <c r="F873" s="83" t="s">
        <v>2143</v>
      </c>
      <c r="G873" s="84" t="s">
        <v>2142</v>
      </c>
      <c r="H873" s="85">
        <v>2014516144</v>
      </c>
      <c r="I873" s="87"/>
      <c r="J873" s="85"/>
      <c r="K873" s="85"/>
      <c r="L873" s="88"/>
    </row>
    <row r="874" spans="1:12" ht="15">
      <c r="A874" s="80"/>
      <c r="B874" s="82"/>
      <c r="C874" s="81"/>
      <c r="D874" s="80"/>
      <c r="E874" s="80"/>
      <c r="F874" s="83" t="s">
        <v>2144</v>
      </c>
      <c r="G874" s="84" t="s">
        <v>2142</v>
      </c>
      <c r="H874" s="85">
        <v>2014516139</v>
      </c>
      <c r="I874" s="87"/>
      <c r="J874" s="85"/>
      <c r="K874" s="85"/>
      <c r="L874" s="88"/>
    </row>
    <row r="875" spans="1:12" ht="15">
      <c r="A875" s="80" t="s">
        <v>2145</v>
      </c>
      <c r="B875" s="19" t="s">
        <v>2146</v>
      </c>
      <c r="C875" s="16" t="s">
        <v>2147</v>
      </c>
      <c r="D875" s="20" t="s">
        <v>2112</v>
      </c>
      <c r="E875" s="80">
        <v>2014516061</v>
      </c>
      <c r="F875" s="14" t="s">
        <v>2148</v>
      </c>
      <c r="G875" s="14" t="s">
        <v>2112</v>
      </c>
      <c r="H875" s="14">
        <v>2014516080</v>
      </c>
      <c r="I875" s="14" t="s">
        <v>998</v>
      </c>
      <c r="J875" s="14" t="s">
        <v>68</v>
      </c>
      <c r="K875" s="14">
        <v>0.1</v>
      </c>
      <c r="L875" s="14" t="s">
        <v>2081</v>
      </c>
    </row>
    <row r="876" spans="1:12" ht="15">
      <c r="A876" s="80"/>
      <c r="B876" s="82"/>
      <c r="C876" s="81"/>
      <c r="D876" s="80"/>
      <c r="E876" s="80"/>
      <c r="F876" s="14" t="s">
        <v>2149</v>
      </c>
      <c r="G876" s="14" t="s">
        <v>2112</v>
      </c>
      <c r="H876" s="14">
        <v>2014516082</v>
      </c>
      <c r="I876" s="14"/>
      <c r="J876" s="14"/>
      <c r="K876" s="14"/>
      <c r="L876" s="14"/>
    </row>
    <row r="877" spans="1:12" ht="15">
      <c r="A877" s="80"/>
      <c r="B877" s="82"/>
      <c r="C877" s="81"/>
      <c r="D877" s="80"/>
      <c r="E877" s="80"/>
      <c r="F877" s="14" t="s">
        <v>2150</v>
      </c>
      <c r="G877" s="14" t="s">
        <v>2112</v>
      </c>
      <c r="H877" s="14">
        <v>2014516067</v>
      </c>
      <c r="I877" s="14"/>
      <c r="J877" s="14"/>
      <c r="K877" s="14"/>
      <c r="L877" s="14"/>
    </row>
    <row r="878" spans="1:12" ht="15">
      <c r="A878" s="80"/>
      <c r="B878" s="82"/>
      <c r="C878" s="81"/>
      <c r="D878" s="80"/>
      <c r="E878" s="80"/>
      <c r="F878" s="14" t="s">
        <v>2151</v>
      </c>
      <c r="G878" s="14" t="s">
        <v>2112</v>
      </c>
      <c r="H878" s="14">
        <v>2014516062</v>
      </c>
      <c r="I878" s="14"/>
      <c r="J878" s="14"/>
      <c r="K878" s="14"/>
      <c r="L878" s="14"/>
    </row>
    <row r="879" spans="1:12" ht="15">
      <c r="A879" s="80" t="s">
        <v>2152</v>
      </c>
      <c r="B879" s="19" t="s">
        <v>2153</v>
      </c>
      <c r="C879" s="16" t="s">
        <v>2154</v>
      </c>
      <c r="D879" s="20" t="s">
        <v>2155</v>
      </c>
      <c r="E879" s="80">
        <v>2014516033</v>
      </c>
      <c r="F879" s="83" t="s">
        <v>2156</v>
      </c>
      <c r="G879" s="20" t="s">
        <v>2155</v>
      </c>
      <c r="H879" s="85">
        <v>2014516048</v>
      </c>
      <c r="I879" s="16" t="s">
        <v>2157</v>
      </c>
      <c r="J879" s="20" t="s">
        <v>68</v>
      </c>
      <c r="K879" s="20">
        <v>0.1</v>
      </c>
      <c r="L879" s="14" t="s">
        <v>2081</v>
      </c>
    </row>
    <row r="880" spans="1:12" ht="21">
      <c r="A880" s="80"/>
      <c r="B880" s="82"/>
      <c r="C880" s="81"/>
      <c r="D880" s="80"/>
      <c r="E880" s="80"/>
      <c r="F880" s="83" t="s">
        <v>2158</v>
      </c>
      <c r="G880" s="20" t="s">
        <v>2155</v>
      </c>
      <c r="H880" s="85">
        <v>2014516051</v>
      </c>
      <c r="I880" s="16"/>
      <c r="J880" s="20"/>
      <c r="K880" s="20"/>
      <c r="L880" s="14"/>
    </row>
    <row r="881" spans="1:12" ht="21">
      <c r="A881" s="80"/>
      <c r="B881" s="82"/>
      <c r="C881" s="81"/>
      <c r="D881" s="80"/>
      <c r="E881" s="80"/>
      <c r="F881" s="83" t="s">
        <v>2159</v>
      </c>
      <c r="G881" s="20" t="s">
        <v>2155</v>
      </c>
      <c r="H881" s="85">
        <v>2014516035</v>
      </c>
      <c r="I881" s="16"/>
      <c r="J881" s="20"/>
      <c r="K881" s="20"/>
      <c r="L881" s="14"/>
    </row>
    <row r="882" spans="1:12" ht="21">
      <c r="A882" s="80"/>
      <c r="B882" s="82"/>
      <c r="C882" s="81"/>
      <c r="D882" s="80"/>
      <c r="E882" s="80"/>
      <c r="F882" s="16" t="s">
        <v>2160</v>
      </c>
      <c r="G882" s="20" t="s">
        <v>2155</v>
      </c>
      <c r="H882" s="85">
        <v>2014516039</v>
      </c>
      <c r="I882" s="16"/>
      <c r="J882" s="20"/>
      <c r="K882" s="20"/>
      <c r="L882" s="14"/>
    </row>
    <row r="883" spans="1:12" ht="15">
      <c r="A883" s="80" t="s">
        <v>2161</v>
      </c>
      <c r="B883" s="19" t="s">
        <v>2162</v>
      </c>
      <c r="C883" s="16" t="s">
        <v>2163</v>
      </c>
      <c r="D883" s="20" t="s">
        <v>2164</v>
      </c>
      <c r="E883" s="80">
        <v>2014516168</v>
      </c>
      <c r="F883" s="83" t="s">
        <v>2165</v>
      </c>
      <c r="G883" s="84" t="s">
        <v>2166</v>
      </c>
      <c r="H883" s="85">
        <v>2014516186</v>
      </c>
      <c r="I883" s="83" t="s">
        <v>2167</v>
      </c>
      <c r="J883" s="84" t="s">
        <v>29</v>
      </c>
      <c r="K883" s="85">
        <v>0.1</v>
      </c>
      <c r="L883" s="86" t="s">
        <v>2081</v>
      </c>
    </row>
    <row r="884" spans="1:12" ht="15">
      <c r="A884" s="80"/>
      <c r="B884" s="82"/>
      <c r="C884" s="81"/>
      <c r="D884" s="80"/>
      <c r="E884" s="80"/>
      <c r="F884" s="83" t="s">
        <v>970</v>
      </c>
      <c r="G884" s="84" t="s">
        <v>2142</v>
      </c>
      <c r="H884" s="85">
        <v>2014516136</v>
      </c>
      <c r="I884" s="87"/>
      <c r="J884" s="85"/>
      <c r="K884" s="85"/>
      <c r="L884" s="88"/>
    </row>
    <row r="885" spans="1:12" ht="15">
      <c r="A885" s="80"/>
      <c r="B885" s="82"/>
      <c r="C885" s="81"/>
      <c r="D885" s="80"/>
      <c r="E885" s="80"/>
      <c r="F885" s="83" t="s">
        <v>2168</v>
      </c>
      <c r="G885" s="84" t="s">
        <v>2142</v>
      </c>
      <c r="H885" s="85">
        <v>2014516133</v>
      </c>
      <c r="I885" s="87"/>
      <c r="J885" s="85"/>
      <c r="K885" s="85"/>
      <c r="L885" s="88"/>
    </row>
    <row r="886" spans="1:12" ht="15">
      <c r="A886" s="80"/>
      <c r="B886" s="82"/>
      <c r="C886" s="81"/>
      <c r="D886" s="80"/>
      <c r="E886" s="80"/>
      <c r="F886" s="83" t="s">
        <v>2169</v>
      </c>
      <c r="G886" s="84" t="s">
        <v>2170</v>
      </c>
      <c r="H886" s="85">
        <v>20151016411</v>
      </c>
      <c r="I886" s="87"/>
      <c r="J886" s="85"/>
      <c r="K886" s="85"/>
      <c r="L886" s="88"/>
    </row>
    <row r="887" spans="1:12" ht="15">
      <c r="A887" s="80" t="s">
        <v>2171</v>
      </c>
      <c r="B887" s="19" t="s">
        <v>2172</v>
      </c>
      <c r="C887" s="16" t="s">
        <v>2173</v>
      </c>
      <c r="D887" s="20" t="s">
        <v>2119</v>
      </c>
      <c r="E887" s="80">
        <v>20151016012</v>
      </c>
      <c r="F887" s="83" t="s">
        <v>2174</v>
      </c>
      <c r="G887" s="84" t="s">
        <v>2119</v>
      </c>
      <c r="H887" s="85">
        <v>20151016020</v>
      </c>
      <c r="I887" s="83" t="s">
        <v>2175</v>
      </c>
      <c r="J887" s="84" t="s">
        <v>18</v>
      </c>
      <c r="K887" s="85">
        <v>0.1</v>
      </c>
      <c r="L887" s="86" t="s">
        <v>2081</v>
      </c>
    </row>
    <row r="888" spans="1:12" ht="15">
      <c r="A888" s="80"/>
      <c r="B888" s="82"/>
      <c r="C888" s="81"/>
      <c r="D888" s="80"/>
      <c r="E888" s="80"/>
      <c r="F888" s="83" t="s">
        <v>2176</v>
      </c>
      <c r="G888" s="84" t="s">
        <v>2119</v>
      </c>
      <c r="H888" s="85">
        <v>20151016002</v>
      </c>
      <c r="I888" s="87"/>
      <c r="J888" s="85"/>
      <c r="K888" s="85"/>
      <c r="L888" s="88"/>
    </row>
    <row r="889" spans="1:12" ht="15">
      <c r="A889" s="80"/>
      <c r="B889" s="82"/>
      <c r="C889" s="81"/>
      <c r="D889" s="80"/>
      <c r="E889" s="80"/>
      <c r="F889" s="83" t="s">
        <v>2177</v>
      </c>
      <c r="G889" s="84" t="s">
        <v>2119</v>
      </c>
      <c r="H889" s="85">
        <v>20151016013</v>
      </c>
      <c r="I889" s="87"/>
      <c r="J889" s="85"/>
      <c r="K889" s="85"/>
      <c r="L889" s="88"/>
    </row>
    <row r="890" spans="1:12" ht="15">
      <c r="A890" s="80"/>
      <c r="B890" s="82"/>
      <c r="C890" s="81"/>
      <c r="D890" s="80"/>
      <c r="E890" s="80"/>
      <c r="F890" s="83" t="s">
        <v>2178</v>
      </c>
      <c r="G890" s="84" t="s">
        <v>2119</v>
      </c>
      <c r="H890" s="85">
        <v>20151016004</v>
      </c>
      <c r="I890" s="87"/>
      <c r="J890" s="85"/>
      <c r="K890" s="85"/>
      <c r="L890" s="88"/>
    </row>
    <row r="891" spans="1:12" ht="15">
      <c r="A891" s="80" t="s">
        <v>2179</v>
      </c>
      <c r="B891" s="19" t="s">
        <v>2180</v>
      </c>
      <c r="C891" s="16" t="s">
        <v>2181</v>
      </c>
      <c r="D891" s="20" t="s">
        <v>2182</v>
      </c>
      <c r="E891" s="80">
        <v>20151016409</v>
      </c>
      <c r="F891" s="83" t="s">
        <v>2183</v>
      </c>
      <c r="G891" s="84" t="s">
        <v>2182</v>
      </c>
      <c r="H891" s="85">
        <v>20151016419</v>
      </c>
      <c r="I891" s="16" t="s">
        <v>2184</v>
      </c>
      <c r="J891" s="20" t="s">
        <v>18</v>
      </c>
      <c r="K891" s="20">
        <v>0.1</v>
      </c>
      <c r="L891" s="14" t="s">
        <v>2081</v>
      </c>
    </row>
    <row r="892" spans="1:12" ht="15">
      <c r="A892" s="80"/>
      <c r="B892" s="82"/>
      <c r="C892" s="81"/>
      <c r="D892" s="80"/>
      <c r="E892" s="80"/>
      <c r="F892" s="83" t="s">
        <v>2185</v>
      </c>
      <c r="G892" s="84" t="s">
        <v>2186</v>
      </c>
      <c r="H892" s="85">
        <v>20151016394</v>
      </c>
      <c r="I892" s="16"/>
      <c r="J892" s="20"/>
      <c r="K892" s="20"/>
      <c r="L892" s="14"/>
    </row>
    <row r="893" spans="1:12" ht="15">
      <c r="A893" s="80"/>
      <c r="B893" s="82"/>
      <c r="C893" s="81"/>
      <c r="D893" s="80"/>
      <c r="E893" s="80"/>
      <c r="F893" s="83" t="s">
        <v>2187</v>
      </c>
      <c r="G893" s="84" t="s">
        <v>2188</v>
      </c>
      <c r="H893" s="85">
        <v>20151016156</v>
      </c>
      <c r="I893" s="16"/>
      <c r="J893" s="20"/>
      <c r="K893" s="20"/>
      <c r="L893" s="14"/>
    </row>
    <row r="894" spans="1:12" ht="15">
      <c r="A894" s="80"/>
      <c r="B894" s="82"/>
      <c r="C894" s="81"/>
      <c r="D894" s="80"/>
      <c r="E894" s="80"/>
      <c r="F894" s="83" t="s">
        <v>2189</v>
      </c>
      <c r="G894" s="84" t="s">
        <v>2190</v>
      </c>
      <c r="H894" s="85">
        <v>20161016368</v>
      </c>
      <c r="I894" s="16"/>
      <c r="J894" s="20"/>
      <c r="K894" s="20"/>
      <c r="L894" s="14"/>
    </row>
    <row r="895" spans="1:12" ht="15">
      <c r="A895" s="80" t="s">
        <v>2191</v>
      </c>
      <c r="B895" s="19" t="s">
        <v>2192</v>
      </c>
      <c r="C895" s="16" t="s">
        <v>2193</v>
      </c>
      <c r="D895" s="20" t="s">
        <v>2194</v>
      </c>
      <c r="E895" s="80">
        <v>20151016177</v>
      </c>
      <c r="F895" s="14" t="s">
        <v>2195</v>
      </c>
      <c r="G895" s="14" t="s">
        <v>2188</v>
      </c>
      <c r="H895" s="14">
        <v>20151016150</v>
      </c>
      <c r="I895" s="16" t="s">
        <v>2196</v>
      </c>
      <c r="J895" s="20" t="s">
        <v>68</v>
      </c>
      <c r="K895" s="80">
        <v>0.1</v>
      </c>
      <c r="L895" s="75" t="s">
        <v>2081</v>
      </c>
    </row>
    <row r="896" spans="1:12" ht="15">
      <c r="A896" s="80"/>
      <c r="B896" s="82"/>
      <c r="C896" s="81"/>
      <c r="D896" s="80"/>
      <c r="E896" s="80"/>
      <c r="F896" s="14" t="s">
        <v>2197</v>
      </c>
      <c r="G896" s="14" t="s">
        <v>2091</v>
      </c>
      <c r="H896" s="14">
        <v>20151016234</v>
      </c>
      <c r="I896" s="81"/>
      <c r="J896" s="80"/>
      <c r="K896" s="80"/>
      <c r="L896" s="75"/>
    </row>
    <row r="897" spans="1:12" ht="15">
      <c r="A897" s="80"/>
      <c r="B897" s="82"/>
      <c r="C897" s="81"/>
      <c r="D897" s="80"/>
      <c r="E897" s="80"/>
      <c r="F897" s="14" t="s">
        <v>2198</v>
      </c>
      <c r="G897" s="14" t="s">
        <v>2199</v>
      </c>
      <c r="H897" s="14">
        <v>20161016762</v>
      </c>
      <c r="I897" s="81"/>
      <c r="J897" s="80"/>
      <c r="K897" s="80"/>
      <c r="L897" s="75"/>
    </row>
    <row r="898" spans="1:12" ht="15">
      <c r="A898" s="80"/>
      <c r="B898" s="82"/>
      <c r="C898" s="81"/>
      <c r="D898" s="80"/>
      <c r="E898" s="80"/>
      <c r="F898" s="14" t="s">
        <v>2200</v>
      </c>
      <c r="G898" s="20" t="s">
        <v>2199</v>
      </c>
      <c r="H898" s="14">
        <v>20161016753</v>
      </c>
      <c r="I898" s="81"/>
      <c r="J898" s="80"/>
      <c r="K898" s="80"/>
      <c r="L898" s="75"/>
    </row>
    <row r="899" spans="1:12" ht="15">
      <c r="A899" s="80" t="s">
        <v>2201</v>
      </c>
      <c r="B899" s="19" t="s">
        <v>2202</v>
      </c>
      <c r="C899" s="16" t="s">
        <v>2203</v>
      </c>
      <c r="D899" s="20" t="s">
        <v>2132</v>
      </c>
      <c r="E899" s="80">
        <v>2014516312</v>
      </c>
      <c r="F899" s="16" t="s">
        <v>2204</v>
      </c>
      <c r="G899" s="20" t="s">
        <v>2132</v>
      </c>
      <c r="H899" s="80">
        <v>2014516285</v>
      </c>
      <c r="I899" s="16" t="s">
        <v>2205</v>
      </c>
      <c r="J899" s="20" t="s">
        <v>18</v>
      </c>
      <c r="K899" s="20">
        <v>0.1</v>
      </c>
      <c r="L899" s="14" t="s">
        <v>2081</v>
      </c>
    </row>
    <row r="900" spans="1:12" ht="15">
      <c r="A900" s="80"/>
      <c r="B900" s="82"/>
      <c r="C900" s="81"/>
      <c r="D900" s="80"/>
      <c r="E900" s="80"/>
      <c r="F900" s="16" t="s">
        <v>2206</v>
      </c>
      <c r="G900" s="20" t="s">
        <v>2132</v>
      </c>
      <c r="H900" s="80">
        <v>2014516308</v>
      </c>
      <c r="I900" s="16"/>
      <c r="J900" s="20"/>
      <c r="K900" s="20"/>
      <c r="L900" s="14"/>
    </row>
    <row r="901" spans="1:12" ht="15">
      <c r="A901" s="80"/>
      <c r="B901" s="82"/>
      <c r="C901" s="81"/>
      <c r="D901" s="80"/>
      <c r="E901" s="80"/>
      <c r="F901" s="16" t="s">
        <v>2207</v>
      </c>
      <c r="G901" s="20" t="s">
        <v>2208</v>
      </c>
      <c r="H901" s="80">
        <v>2014516178</v>
      </c>
      <c r="I901" s="16"/>
      <c r="J901" s="20"/>
      <c r="K901" s="20"/>
      <c r="L901" s="14"/>
    </row>
    <row r="902" spans="1:12" ht="15">
      <c r="A902" s="80"/>
      <c r="B902" s="82"/>
      <c r="C902" s="81"/>
      <c r="D902" s="80"/>
      <c r="E902" s="80"/>
      <c r="F902" s="16" t="s">
        <v>2209</v>
      </c>
      <c r="G902" s="20" t="s">
        <v>2210</v>
      </c>
      <c r="H902" s="80">
        <v>2014516351</v>
      </c>
      <c r="I902" s="16"/>
      <c r="J902" s="20"/>
      <c r="K902" s="20"/>
      <c r="L902" s="14"/>
    </row>
    <row r="903" spans="1:12" ht="15">
      <c r="A903" s="80" t="s">
        <v>2211</v>
      </c>
      <c r="B903" s="19" t="s">
        <v>2212</v>
      </c>
      <c r="C903" s="16" t="s">
        <v>2213</v>
      </c>
      <c r="D903" s="20" t="s">
        <v>2188</v>
      </c>
      <c r="E903" s="80">
        <v>20151016170</v>
      </c>
      <c r="F903" s="83" t="s">
        <v>2214</v>
      </c>
      <c r="G903" s="84" t="s">
        <v>2215</v>
      </c>
      <c r="H903" s="85">
        <v>2014516203</v>
      </c>
      <c r="I903" s="83" t="s">
        <v>2216</v>
      </c>
      <c r="J903" s="84" t="s">
        <v>18</v>
      </c>
      <c r="K903" s="85">
        <v>0.1</v>
      </c>
      <c r="L903" s="86" t="s">
        <v>2081</v>
      </c>
    </row>
    <row r="904" spans="1:12" ht="15">
      <c r="A904" s="80"/>
      <c r="B904" s="82"/>
      <c r="C904" s="81"/>
      <c r="D904" s="80"/>
      <c r="E904" s="80"/>
      <c r="F904" s="83" t="s">
        <v>2217</v>
      </c>
      <c r="G904" s="84" t="s">
        <v>2218</v>
      </c>
      <c r="H904" s="85">
        <v>20151016147</v>
      </c>
      <c r="I904" s="87"/>
      <c r="J904" s="85"/>
      <c r="K904" s="85"/>
      <c r="L904" s="88"/>
    </row>
    <row r="905" spans="1:12" ht="15">
      <c r="A905" s="80"/>
      <c r="B905" s="82"/>
      <c r="C905" s="81"/>
      <c r="D905" s="80"/>
      <c r="E905" s="80"/>
      <c r="F905" s="83" t="s">
        <v>2219</v>
      </c>
      <c r="G905" s="84" t="s">
        <v>2220</v>
      </c>
      <c r="H905" s="85">
        <v>20151016198</v>
      </c>
      <c r="I905" s="87"/>
      <c r="J905" s="85"/>
      <c r="K905" s="85"/>
      <c r="L905" s="88"/>
    </row>
    <row r="906" spans="1:12" ht="15">
      <c r="A906" s="80" t="s">
        <v>2221</v>
      </c>
      <c r="B906" s="19" t="s">
        <v>2222</v>
      </c>
      <c r="C906" s="16" t="s">
        <v>2223</v>
      </c>
      <c r="D906" s="20" t="s">
        <v>2078</v>
      </c>
      <c r="E906" s="80">
        <v>2014516149</v>
      </c>
      <c r="F906" s="83" t="s">
        <v>2224</v>
      </c>
      <c r="G906" s="84" t="s">
        <v>2142</v>
      </c>
      <c r="H906" s="85">
        <v>2014516137</v>
      </c>
      <c r="I906" s="83" t="s">
        <v>2225</v>
      </c>
      <c r="J906" s="84" t="s">
        <v>68</v>
      </c>
      <c r="K906" s="85">
        <v>0.1</v>
      </c>
      <c r="L906" s="86" t="s">
        <v>2081</v>
      </c>
    </row>
    <row r="907" spans="1:12" ht="15">
      <c r="A907" s="80"/>
      <c r="B907" s="82"/>
      <c r="C907" s="81"/>
      <c r="D907" s="80"/>
      <c r="E907" s="80"/>
      <c r="F907" s="83" t="s">
        <v>2226</v>
      </c>
      <c r="G907" s="84" t="s">
        <v>2142</v>
      </c>
      <c r="H907" s="85">
        <v>2014516121</v>
      </c>
      <c r="I907" s="87"/>
      <c r="J907" s="85"/>
      <c r="K907" s="85"/>
      <c r="L907" s="88"/>
    </row>
    <row r="908" spans="1:12" ht="15">
      <c r="A908" s="80"/>
      <c r="B908" s="82"/>
      <c r="C908" s="81"/>
      <c r="D908" s="80"/>
      <c r="E908" s="80"/>
      <c r="F908" s="83" t="s">
        <v>2227</v>
      </c>
      <c r="G908" s="84" t="s">
        <v>2142</v>
      </c>
      <c r="H908" s="85">
        <v>2014516145</v>
      </c>
      <c r="I908" s="87"/>
      <c r="J908" s="85"/>
      <c r="K908" s="85"/>
      <c r="L908" s="88"/>
    </row>
    <row r="909" spans="1:12" ht="15">
      <c r="A909" s="80"/>
      <c r="B909" s="82"/>
      <c r="C909" s="81"/>
      <c r="D909" s="80"/>
      <c r="E909" s="80"/>
      <c r="F909" s="83" t="s">
        <v>2228</v>
      </c>
      <c r="G909" s="84" t="s">
        <v>2142</v>
      </c>
      <c r="H909" s="85">
        <v>2014516128</v>
      </c>
      <c r="I909" s="87"/>
      <c r="J909" s="85"/>
      <c r="K909" s="85"/>
      <c r="L909" s="88"/>
    </row>
    <row r="910" spans="1:12" ht="15">
      <c r="A910" s="80" t="s">
        <v>2229</v>
      </c>
      <c r="B910" s="19" t="s">
        <v>2230</v>
      </c>
      <c r="C910" s="16" t="s">
        <v>2231</v>
      </c>
      <c r="D910" s="20" t="s">
        <v>2098</v>
      </c>
      <c r="E910" s="80">
        <v>2014516089</v>
      </c>
      <c r="F910" s="14" t="s">
        <v>2232</v>
      </c>
      <c r="G910" s="14" t="s">
        <v>2210</v>
      </c>
      <c r="H910" s="14">
        <v>2014516335</v>
      </c>
      <c r="I910" s="14" t="s">
        <v>1869</v>
      </c>
      <c r="J910" s="14" t="s">
        <v>18</v>
      </c>
      <c r="K910" s="14">
        <v>0.1</v>
      </c>
      <c r="L910" s="14" t="s">
        <v>2081</v>
      </c>
    </row>
    <row r="911" spans="1:12" ht="15">
      <c r="A911" s="80"/>
      <c r="B911" s="82"/>
      <c r="C911" s="81"/>
      <c r="D911" s="80"/>
      <c r="E911" s="80"/>
      <c r="F911" s="14" t="s">
        <v>2233</v>
      </c>
      <c r="G911" s="14" t="s">
        <v>1668</v>
      </c>
      <c r="H911" s="14">
        <v>2014510007</v>
      </c>
      <c r="I911" s="14"/>
      <c r="J911" s="14"/>
      <c r="K911" s="14"/>
      <c r="L911" s="14"/>
    </row>
    <row r="912" spans="1:12" ht="15">
      <c r="A912" s="80"/>
      <c r="B912" s="82"/>
      <c r="C912" s="81"/>
      <c r="D912" s="80"/>
      <c r="E912" s="80"/>
      <c r="F912" s="14" t="s">
        <v>2234</v>
      </c>
      <c r="G912" s="14" t="s">
        <v>960</v>
      </c>
      <c r="H912" s="14">
        <v>2014509264</v>
      </c>
      <c r="I912" s="14"/>
      <c r="J912" s="14"/>
      <c r="K912" s="14"/>
      <c r="L912" s="14"/>
    </row>
    <row r="913" spans="1:12" ht="15">
      <c r="A913" s="80"/>
      <c r="B913" s="82"/>
      <c r="C913" s="81"/>
      <c r="D913" s="80"/>
      <c r="E913" s="80"/>
      <c r="F913" s="14" t="s">
        <v>998</v>
      </c>
      <c r="G913" s="14" t="s">
        <v>1378</v>
      </c>
      <c r="H913" s="14">
        <v>20151008091</v>
      </c>
      <c r="I913" s="14"/>
      <c r="J913" s="14"/>
      <c r="K913" s="14"/>
      <c r="L913" s="14"/>
    </row>
    <row r="914" spans="1:12" ht="15">
      <c r="A914" s="80" t="s">
        <v>2235</v>
      </c>
      <c r="B914" s="19" t="s">
        <v>2236</v>
      </c>
      <c r="C914" s="16" t="s">
        <v>2237</v>
      </c>
      <c r="D914" s="14" t="s">
        <v>2238</v>
      </c>
      <c r="E914" s="80">
        <v>2014516240</v>
      </c>
      <c r="F914" s="83" t="s">
        <v>2239</v>
      </c>
      <c r="G914" s="84" t="s">
        <v>2238</v>
      </c>
      <c r="H914" s="85">
        <v>2014516211</v>
      </c>
      <c r="I914" s="83" t="s">
        <v>2240</v>
      </c>
      <c r="J914" s="84" t="s">
        <v>68</v>
      </c>
      <c r="K914" s="85">
        <v>0.1</v>
      </c>
      <c r="L914" s="86" t="s">
        <v>2081</v>
      </c>
    </row>
    <row r="915" spans="1:12" ht="15">
      <c r="A915" s="80"/>
      <c r="B915" s="82"/>
      <c r="C915" s="81"/>
      <c r="D915" s="75"/>
      <c r="E915" s="80"/>
      <c r="F915" s="83" t="s">
        <v>2241</v>
      </c>
      <c r="G915" s="84" t="s">
        <v>2132</v>
      </c>
      <c r="H915" s="85">
        <v>2014516293</v>
      </c>
      <c r="I915" s="87"/>
      <c r="J915" s="85"/>
      <c r="K915" s="85"/>
      <c r="L915" s="88"/>
    </row>
    <row r="916" spans="1:12" ht="15">
      <c r="A916" s="80"/>
      <c r="B916" s="82"/>
      <c r="C916" s="81"/>
      <c r="D916" s="75"/>
      <c r="E916" s="80"/>
      <c r="F916" s="83" t="s">
        <v>2242</v>
      </c>
      <c r="G916" s="84" t="s">
        <v>2243</v>
      </c>
      <c r="H916" s="85">
        <v>20161016725</v>
      </c>
      <c r="I916" s="87"/>
      <c r="J916" s="85"/>
      <c r="K916" s="85"/>
      <c r="L916" s="88"/>
    </row>
    <row r="917" spans="1:12" ht="15">
      <c r="A917" s="80"/>
      <c r="B917" s="82"/>
      <c r="C917" s="81"/>
      <c r="D917" s="75"/>
      <c r="E917" s="80"/>
      <c r="F917" s="83" t="s">
        <v>2244</v>
      </c>
      <c r="G917" s="84" t="s">
        <v>987</v>
      </c>
      <c r="H917" s="85">
        <v>20151018123</v>
      </c>
      <c r="I917" s="87"/>
      <c r="J917" s="85"/>
      <c r="K917" s="85"/>
      <c r="L917" s="88"/>
    </row>
    <row r="918" spans="1:12" ht="21">
      <c r="A918" s="80" t="s">
        <v>2245</v>
      </c>
      <c r="B918" s="19" t="s">
        <v>2246</v>
      </c>
      <c r="C918" s="16" t="s">
        <v>2247</v>
      </c>
      <c r="D918" s="20" t="s">
        <v>2155</v>
      </c>
      <c r="E918" s="80">
        <v>2014516031</v>
      </c>
      <c r="F918" s="83" t="s">
        <v>2248</v>
      </c>
      <c r="G918" s="20" t="s">
        <v>2155</v>
      </c>
      <c r="H918" s="85">
        <v>2014516045</v>
      </c>
      <c r="I918" s="16" t="s">
        <v>2249</v>
      </c>
      <c r="J918" s="20" t="s">
        <v>68</v>
      </c>
      <c r="K918" s="20">
        <v>0.1</v>
      </c>
      <c r="L918" s="14" t="s">
        <v>2081</v>
      </c>
    </row>
    <row r="919" spans="1:12" ht="21">
      <c r="A919" s="80"/>
      <c r="B919" s="82"/>
      <c r="C919" s="81"/>
      <c r="D919" s="80"/>
      <c r="E919" s="80"/>
      <c r="F919" s="83" t="s">
        <v>2250</v>
      </c>
      <c r="G919" s="20" t="s">
        <v>2155</v>
      </c>
      <c r="H919" s="85">
        <v>2014516053</v>
      </c>
      <c r="I919" s="16"/>
      <c r="J919" s="20"/>
      <c r="K919" s="20"/>
      <c r="L919" s="14"/>
    </row>
    <row r="920" spans="1:12" ht="21">
      <c r="A920" s="80"/>
      <c r="B920" s="82"/>
      <c r="C920" s="81"/>
      <c r="D920" s="80"/>
      <c r="E920" s="80"/>
      <c r="F920" s="83" t="s">
        <v>2251</v>
      </c>
      <c r="G920" s="20" t="s">
        <v>2155</v>
      </c>
      <c r="H920" s="85">
        <v>2014516050</v>
      </c>
      <c r="I920" s="16"/>
      <c r="J920" s="20"/>
      <c r="K920" s="20"/>
      <c r="L920" s="14"/>
    </row>
    <row r="921" spans="1:12" ht="15">
      <c r="A921" s="80" t="s">
        <v>2252</v>
      </c>
      <c r="B921" s="19" t="s">
        <v>2253</v>
      </c>
      <c r="C921" s="16" t="s">
        <v>2254</v>
      </c>
      <c r="D921" s="20" t="s">
        <v>2255</v>
      </c>
      <c r="E921" s="80">
        <v>2013516125</v>
      </c>
      <c r="F921" s="83" t="s">
        <v>2256</v>
      </c>
      <c r="G921" s="84" t="s">
        <v>2257</v>
      </c>
      <c r="H921" s="85">
        <v>2013516128</v>
      </c>
      <c r="I921" s="83" t="s">
        <v>2258</v>
      </c>
      <c r="J921" s="84" t="s">
        <v>18</v>
      </c>
      <c r="K921" s="85">
        <v>0.1</v>
      </c>
      <c r="L921" s="86" t="s">
        <v>2081</v>
      </c>
    </row>
    <row r="922" spans="1:12" ht="15">
      <c r="A922" s="80"/>
      <c r="B922" s="82"/>
      <c r="C922" s="81"/>
      <c r="D922" s="80"/>
      <c r="E922" s="80"/>
      <c r="F922" s="83" t="s">
        <v>2259</v>
      </c>
      <c r="G922" s="84" t="s">
        <v>2257</v>
      </c>
      <c r="H922" s="85">
        <v>2013516123</v>
      </c>
      <c r="I922" s="87"/>
      <c r="J922" s="85"/>
      <c r="K922" s="85"/>
      <c r="L922" s="88"/>
    </row>
    <row r="923" spans="1:12" ht="15">
      <c r="A923" s="80"/>
      <c r="B923" s="82"/>
      <c r="C923" s="81"/>
      <c r="D923" s="80"/>
      <c r="E923" s="80"/>
      <c r="F923" s="83" t="s">
        <v>2260</v>
      </c>
      <c r="G923" s="84" t="s">
        <v>2257</v>
      </c>
      <c r="H923" s="85">
        <v>2013516090</v>
      </c>
      <c r="I923" s="87"/>
      <c r="J923" s="85"/>
      <c r="K923" s="85"/>
      <c r="L923" s="88"/>
    </row>
    <row r="924" spans="1:12" ht="15">
      <c r="A924" s="80" t="s">
        <v>2261</v>
      </c>
      <c r="B924" s="19" t="s">
        <v>2262</v>
      </c>
      <c r="C924" s="16" t="s">
        <v>2263</v>
      </c>
      <c r="D924" s="20" t="s">
        <v>2264</v>
      </c>
      <c r="E924" s="80">
        <v>20151016251</v>
      </c>
      <c r="F924" s="14" t="s">
        <v>2265</v>
      </c>
      <c r="G924" s="14" t="s">
        <v>2266</v>
      </c>
      <c r="H924" s="14">
        <v>20151016273</v>
      </c>
      <c r="I924" s="14" t="s">
        <v>2267</v>
      </c>
      <c r="J924" s="14" t="s">
        <v>18</v>
      </c>
      <c r="K924" s="14">
        <v>0.1</v>
      </c>
      <c r="L924" s="14" t="s">
        <v>2081</v>
      </c>
    </row>
    <row r="925" spans="1:12" ht="15">
      <c r="A925" s="80"/>
      <c r="B925" s="82"/>
      <c r="C925" s="81"/>
      <c r="D925" s="80"/>
      <c r="E925" s="80"/>
      <c r="F925" s="14" t="s">
        <v>2268</v>
      </c>
      <c r="G925" s="14" t="s">
        <v>2269</v>
      </c>
      <c r="H925" s="14">
        <v>20151016285</v>
      </c>
      <c r="I925" s="14"/>
      <c r="J925" s="14"/>
      <c r="K925" s="14"/>
      <c r="L925" s="14"/>
    </row>
    <row r="926" spans="1:12" ht="15">
      <c r="A926" s="80"/>
      <c r="B926" s="82"/>
      <c r="C926" s="81"/>
      <c r="D926" s="80"/>
      <c r="E926" s="80"/>
      <c r="F926" s="14" t="s">
        <v>2270</v>
      </c>
      <c r="G926" s="14" t="s">
        <v>2271</v>
      </c>
      <c r="H926" s="14">
        <v>20151016398</v>
      </c>
      <c r="I926" s="14"/>
      <c r="J926" s="14"/>
      <c r="K926" s="14"/>
      <c r="L926" s="14"/>
    </row>
    <row r="927" spans="1:12" ht="15">
      <c r="A927" s="80" t="s">
        <v>2272</v>
      </c>
      <c r="B927" s="19" t="s">
        <v>2273</v>
      </c>
      <c r="C927" s="16" t="s">
        <v>2274</v>
      </c>
      <c r="D927" s="20" t="s">
        <v>2275</v>
      </c>
      <c r="E927" s="80">
        <v>2014516176</v>
      </c>
      <c r="F927" s="14" t="s">
        <v>2276</v>
      </c>
      <c r="G927" s="14" t="s">
        <v>2271</v>
      </c>
      <c r="H927" s="14">
        <v>20151016376</v>
      </c>
      <c r="I927" s="14" t="s">
        <v>2277</v>
      </c>
      <c r="J927" s="14" t="s">
        <v>18</v>
      </c>
      <c r="K927" s="14">
        <v>0.1</v>
      </c>
      <c r="L927" s="14" t="s">
        <v>2081</v>
      </c>
    </row>
    <row r="928" spans="1:12" ht="15">
      <c r="A928" s="80"/>
      <c r="B928" s="82"/>
      <c r="C928" s="81"/>
      <c r="D928" s="80"/>
      <c r="E928" s="80"/>
      <c r="F928" s="14" t="s">
        <v>2278</v>
      </c>
      <c r="G928" s="14" t="s">
        <v>2279</v>
      </c>
      <c r="H928" s="14">
        <v>20151016426</v>
      </c>
      <c r="I928" s="14"/>
      <c r="J928" s="14"/>
      <c r="K928" s="14"/>
      <c r="L928" s="14"/>
    </row>
    <row r="929" spans="1:12" ht="15">
      <c r="A929" s="80"/>
      <c r="B929" s="82"/>
      <c r="C929" s="81"/>
      <c r="D929" s="80"/>
      <c r="E929" s="80"/>
      <c r="F929" s="14" t="s">
        <v>2280</v>
      </c>
      <c r="G929" s="14" t="s">
        <v>2281</v>
      </c>
      <c r="H929" s="14">
        <v>20161016840</v>
      </c>
      <c r="I929" s="14"/>
      <c r="J929" s="14"/>
      <c r="K929" s="14"/>
      <c r="L929" s="14"/>
    </row>
    <row r="930" spans="1:12" ht="15">
      <c r="A930" s="80"/>
      <c r="B930" s="82"/>
      <c r="C930" s="81"/>
      <c r="D930" s="80"/>
      <c r="E930" s="80"/>
      <c r="F930" s="14" t="s">
        <v>2282</v>
      </c>
      <c r="G930" s="14" t="s">
        <v>2281</v>
      </c>
      <c r="H930" s="14">
        <v>20161016842</v>
      </c>
      <c r="I930" s="14"/>
      <c r="J930" s="14"/>
      <c r="K930" s="14"/>
      <c r="L930" s="14"/>
    </row>
    <row r="931" spans="1:12" ht="15">
      <c r="A931" s="80" t="s">
        <v>2283</v>
      </c>
      <c r="B931" s="19" t="s">
        <v>2284</v>
      </c>
      <c r="C931" s="16" t="s">
        <v>2285</v>
      </c>
      <c r="D931" s="20" t="s">
        <v>2286</v>
      </c>
      <c r="E931" s="80">
        <v>20151016613</v>
      </c>
      <c r="F931" s="83" t="s">
        <v>2287</v>
      </c>
      <c r="G931" s="84" t="s">
        <v>2288</v>
      </c>
      <c r="H931" s="85">
        <v>20151016611</v>
      </c>
      <c r="I931" s="83" t="s">
        <v>2289</v>
      </c>
      <c r="J931" s="84" t="s">
        <v>18</v>
      </c>
      <c r="K931" s="85">
        <v>0.1</v>
      </c>
      <c r="L931" s="86" t="s">
        <v>2081</v>
      </c>
    </row>
    <row r="932" spans="1:12" ht="15">
      <c r="A932" s="80"/>
      <c r="B932" s="82"/>
      <c r="C932" s="81"/>
      <c r="D932" s="80"/>
      <c r="E932" s="80"/>
      <c r="F932" s="83" t="s">
        <v>2290</v>
      </c>
      <c r="G932" s="84" t="s">
        <v>2288</v>
      </c>
      <c r="H932" s="85">
        <v>20151016609</v>
      </c>
      <c r="I932" s="87"/>
      <c r="J932" s="85"/>
      <c r="K932" s="85"/>
      <c r="L932" s="88"/>
    </row>
    <row r="933" spans="1:12" ht="15">
      <c r="A933" s="80"/>
      <c r="B933" s="82"/>
      <c r="C933" s="81"/>
      <c r="D933" s="80"/>
      <c r="E933" s="80"/>
      <c r="F933" s="83" t="s">
        <v>2291</v>
      </c>
      <c r="G933" s="84" t="s">
        <v>2288</v>
      </c>
      <c r="H933" s="85">
        <v>20151016599</v>
      </c>
      <c r="I933" s="87"/>
      <c r="J933" s="85"/>
      <c r="K933" s="85"/>
      <c r="L933" s="88"/>
    </row>
    <row r="934" spans="1:12" ht="15">
      <c r="A934" s="80"/>
      <c r="B934" s="82"/>
      <c r="C934" s="81"/>
      <c r="D934" s="80"/>
      <c r="E934" s="80"/>
      <c r="F934" s="83" t="s">
        <v>2292</v>
      </c>
      <c r="G934" s="84" t="s">
        <v>2293</v>
      </c>
      <c r="H934" s="85">
        <v>20151016691</v>
      </c>
      <c r="I934" s="87"/>
      <c r="J934" s="85"/>
      <c r="K934" s="85"/>
      <c r="L934" s="88"/>
    </row>
    <row r="935" spans="1:12" ht="15">
      <c r="A935" s="80" t="s">
        <v>2294</v>
      </c>
      <c r="B935" s="19" t="s">
        <v>2295</v>
      </c>
      <c r="C935" s="16" t="s">
        <v>2296</v>
      </c>
      <c r="D935" s="20" t="s">
        <v>2297</v>
      </c>
      <c r="E935" s="80">
        <v>20151016673</v>
      </c>
      <c r="F935" s="83" t="s">
        <v>2298</v>
      </c>
      <c r="G935" s="84" t="s">
        <v>2299</v>
      </c>
      <c r="H935" s="85">
        <v>20151016678</v>
      </c>
      <c r="I935" s="83" t="s">
        <v>2300</v>
      </c>
      <c r="J935" s="84" t="s">
        <v>68</v>
      </c>
      <c r="K935" s="85">
        <v>0.1</v>
      </c>
      <c r="L935" s="86" t="s">
        <v>2081</v>
      </c>
    </row>
    <row r="936" spans="1:12" ht="15">
      <c r="A936" s="80"/>
      <c r="B936" s="82"/>
      <c r="C936" s="81"/>
      <c r="D936" s="80"/>
      <c r="E936" s="80"/>
      <c r="F936" s="83" t="s">
        <v>2301</v>
      </c>
      <c r="G936" s="84" t="s">
        <v>2299</v>
      </c>
      <c r="H936" s="85">
        <v>20151016697</v>
      </c>
      <c r="I936" s="87"/>
      <c r="J936" s="85"/>
      <c r="K936" s="85"/>
      <c r="L936" s="88"/>
    </row>
    <row r="937" spans="1:12" ht="15">
      <c r="A937" s="80"/>
      <c r="B937" s="82"/>
      <c r="C937" s="81"/>
      <c r="D937" s="80"/>
      <c r="E937" s="80"/>
      <c r="F937" s="83" t="s">
        <v>2302</v>
      </c>
      <c r="G937" s="84" t="s">
        <v>2299</v>
      </c>
      <c r="H937" s="85">
        <v>20151016682</v>
      </c>
      <c r="I937" s="87"/>
      <c r="J937" s="85"/>
      <c r="K937" s="85"/>
      <c r="L937" s="88"/>
    </row>
    <row r="938" spans="1:12" ht="15">
      <c r="A938" s="80"/>
      <c r="B938" s="82"/>
      <c r="C938" s="81"/>
      <c r="D938" s="80"/>
      <c r="E938" s="80"/>
      <c r="F938" s="83" t="s">
        <v>2303</v>
      </c>
      <c r="G938" s="84" t="s">
        <v>2299</v>
      </c>
      <c r="H938" s="85">
        <v>20151016683</v>
      </c>
      <c r="I938" s="87"/>
      <c r="J938" s="85"/>
      <c r="K938" s="85"/>
      <c r="L938" s="88"/>
    </row>
    <row r="939" spans="1:12" ht="15">
      <c r="A939" s="80" t="s">
        <v>2304</v>
      </c>
      <c r="B939" s="19" t="s">
        <v>2305</v>
      </c>
      <c r="C939" s="16" t="s">
        <v>2306</v>
      </c>
      <c r="D939" s="20" t="s">
        <v>2307</v>
      </c>
      <c r="E939" s="80">
        <v>20151016589</v>
      </c>
      <c r="F939" s="83" t="s">
        <v>2308</v>
      </c>
      <c r="G939" s="84" t="s">
        <v>2309</v>
      </c>
      <c r="H939" s="85">
        <v>20151016580</v>
      </c>
      <c r="I939" s="83" t="s">
        <v>2310</v>
      </c>
      <c r="J939" s="84" t="s">
        <v>68</v>
      </c>
      <c r="K939" s="85">
        <v>0.1</v>
      </c>
      <c r="L939" s="86" t="s">
        <v>2081</v>
      </c>
    </row>
    <row r="940" spans="1:12" ht="15">
      <c r="A940" s="80"/>
      <c r="B940" s="82"/>
      <c r="C940" s="81"/>
      <c r="D940" s="80"/>
      <c r="E940" s="80"/>
      <c r="F940" s="83" t="s">
        <v>2311</v>
      </c>
      <c r="G940" s="84" t="s">
        <v>2309</v>
      </c>
      <c r="H940" s="85">
        <v>20151016594</v>
      </c>
      <c r="I940" s="87"/>
      <c r="J940" s="85"/>
      <c r="K940" s="85"/>
      <c r="L940" s="88"/>
    </row>
    <row r="941" spans="1:12" ht="15">
      <c r="A941" s="80"/>
      <c r="B941" s="82"/>
      <c r="C941" s="81"/>
      <c r="D941" s="80"/>
      <c r="E941" s="80"/>
      <c r="F941" s="83" t="s">
        <v>2276</v>
      </c>
      <c r="G941" s="84" t="s">
        <v>2309</v>
      </c>
      <c r="H941" s="85">
        <v>20151016567</v>
      </c>
      <c r="I941" s="87"/>
      <c r="J941" s="85"/>
      <c r="K941" s="85"/>
      <c r="L941" s="88"/>
    </row>
    <row r="942" spans="1:12" ht="15">
      <c r="A942" s="80"/>
      <c r="B942" s="82"/>
      <c r="C942" s="81"/>
      <c r="D942" s="80"/>
      <c r="E942" s="80"/>
      <c r="F942" s="83" t="s">
        <v>2312</v>
      </c>
      <c r="G942" s="84" t="s">
        <v>2313</v>
      </c>
      <c r="H942" s="85">
        <v>20151016699</v>
      </c>
      <c r="I942" s="87"/>
      <c r="J942" s="85"/>
      <c r="K942" s="85"/>
      <c r="L942" s="88"/>
    </row>
    <row r="943" spans="1:12" ht="15">
      <c r="A943" s="80" t="s">
        <v>2314</v>
      </c>
      <c r="B943" s="19" t="s">
        <v>2315</v>
      </c>
      <c r="C943" s="16" t="s">
        <v>2316</v>
      </c>
      <c r="D943" s="20" t="s">
        <v>2286</v>
      </c>
      <c r="E943" s="80">
        <v>20151016615</v>
      </c>
      <c r="F943" s="83" t="s">
        <v>2317</v>
      </c>
      <c r="G943" s="84" t="s">
        <v>2309</v>
      </c>
      <c r="H943" s="85">
        <v>20151016565</v>
      </c>
      <c r="I943" s="83" t="s">
        <v>2318</v>
      </c>
      <c r="J943" s="84" t="s">
        <v>18</v>
      </c>
      <c r="K943" s="85">
        <v>0.1</v>
      </c>
      <c r="L943" s="86" t="s">
        <v>2081</v>
      </c>
    </row>
    <row r="944" spans="1:12" ht="15">
      <c r="A944" s="80"/>
      <c r="B944" s="82"/>
      <c r="C944" s="81"/>
      <c r="D944" s="80"/>
      <c r="E944" s="80"/>
      <c r="F944" s="83" t="s">
        <v>2319</v>
      </c>
      <c r="G944" s="84" t="s">
        <v>2320</v>
      </c>
      <c r="H944" s="85">
        <v>20151016640</v>
      </c>
      <c r="I944" s="87"/>
      <c r="J944" s="85"/>
      <c r="K944" s="85"/>
      <c r="L944" s="88"/>
    </row>
    <row r="945" spans="1:12" ht="15">
      <c r="A945" s="80"/>
      <c r="B945" s="82"/>
      <c r="C945" s="81"/>
      <c r="D945" s="80"/>
      <c r="E945" s="80"/>
      <c r="F945" s="83" t="s">
        <v>2321</v>
      </c>
      <c r="G945" s="84" t="s">
        <v>2320</v>
      </c>
      <c r="H945" s="85">
        <v>20151016632</v>
      </c>
      <c r="I945" s="87"/>
      <c r="J945" s="85"/>
      <c r="K945" s="85"/>
      <c r="L945" s="88"/>
    </row>
    <row r="946" spans="1:12" ht="15">
      <c r="A946" s="20" t="s">
        <v>2322</v>
      </c>
      <c r="B946" s="19" t="s">
        <v>2323</v>
      </c>
      <c r="C946" s="16" t="s">
        <v>2324</v>
      </c>
      <c r="D946" s="16" t="s">
        <v>2325</v>
      </c>
      <c r="E946" s="16">
        <v>2014502139</v>
      </c>
      <c r="F946" s="89" t="s">
        <v>2326</v>
      </c>
      <c r="G946" s="16" t="s">
        <v>2325</v>
      </c>
      <c r="H946" s="16">
        <v>2014502152</v>
      </c>
      <c r="I946" s="16" t="s">
        <v>1275</v>
      </c>
      <c r="J946" s="16" t="s">
        <v>2327</v>
      </c>
      <c r="K946" s="16">
        <v>0.1</v>
      </c>
      <c r="L946" s="14" t="s">
        <v>2328</v>
      </c>
    </row>
    <row r="947" spans="1:12" ht="15">
      <c r="A947" s="20"/>
      <c r="B947" s="19"/>
      <c r="C947" s="16"/>
      <c r="D947" s="16"/>
      <c r="E947" s="16"/>
      <c r="F947" s="89" t="s">
        <v>2329</v>
      </c>
      <c r="G947" s="16" t="s">
        <v>2330</v>
      </c>
      <c r="H947" s="16">
        <v>20161002219</v>
      </c>
      <c r="I947" s="16"/>
      <c r="J947" s="16"/>
      <c r="K947" s="16"/>
      <c r="L947" s="14"/>
    </row>
    <row r="948" spans="1:12" ht="15">
      <c r="A948" s="20"/>
      <c r="B948" s="19"/>
      <c r="C948" s="16"/>
      <c r="D948" s="16"/>
      <c r="E948" s="16"/>
      <c r="F948" s="89" t="s">
        <v>2331</v>
      </c>
      <c r="G948" s="16" t="s">
        <v>2325</v>
      </c>
      <c r="H948" s="16">
        <v>2014502096</v>
      </c>
      <c r="I948" s="16"/>
      <c r="J948" s="16"/>
      <c r="K948" s="16"/>
      <c r="L948" s="14"/>
    </row>
    <row r="949" spans="1:12" ht="15">
      <c r="A949" s="14" t="s">
        <v>2332</v>
      </c>
      <c r="B949" s="15" t="s">
        <v>2333</v>
      </c>
      <c r="C949" s="14" t="s">
        <v>2334</v>
      </c>
      <c r="D949" s="14" t="s">
        <v>2335</v>
      </c>
      <c r="E949" s="14">
        <v>2014502262</v>
      </c>
      <c r="F949" s="90" t="s">
        <v>2336</v>
      </c>
      <c r="G949" s="14" t="s">
        <v>2335</v>
      </c>
      <c r="H949" s="14">
        <v>2014502259</v>
      </c>
      <c r="I949" s="14" t="s">
        <v>2337</v>
      </c>
      <c r="J949" s="14" t="s">
        <v>68</v>
      </c>
      <c r="K949" s="14">
        <v>0.1</v>
      </c>
      <c r="L949" s="14" t="s">
        <v>2328</v>
      </c>
    </row>
    <row r="950" spans="1:12" ht="15">
      <c r="A950" s="14"/>
      <c r="B950" s="15"/>
      <c r="C950" s="14"/>
      <c r="D950" s="14"/>
      <c r="E950" s="14"/>
      <c r="F950" s="89" t="s">
        <v>2338</v>
      </c>
      <c r="G950" s="14" t="s">
        <v>2339</v>
      </c>
      <c r="H950" s="14">
        <v>2014502079</v>
      </c>
      <c r="I950" s="14"/>
      <c r="J950" s="14"/>
      <c r="K950" s="14"/>
      <c r="L950" s="14"/>
    </row>
    <row r="951" spans="1:12" ht="15">
      <c r="A951" s="14"/>
      <c r="B951" s="15"/>
      <c r="C951" s="14"/>
      <c r="D951" s="14"/>
      <c r="E951" s="14"/>
      <c r="F951" s="89" t="s">
        <v>2340</v>
      </c>
      <c r="G951" s="14" t="s">
        <v>2341</v>
      </c>
      <c r="H951" s="14">
        <v>2014504042</v>
      </c>
      <c r="I951" s="14"/>
      <c r="J951" s="14"/>
      <c r="K951" s="14"/>
      <c r="L951" s="14"/>
    </row>
    <row r="952" spans="1:12" ht="15">
      <c r="A952" s="16" t="s">
        <v>2342</v>
      </c>
      <c r="B952" s="19" t="s">
        <v>2343</v>
      </c>
      <c r="C952" s="16" t="s">
        <v>2344</v>
      </c>
      <c r="D952" s="16" t="s">
        <v>2345</v>
      </c>
      <c r="E952" s="16">
        <v>20151002189</v>
      </c>
      <c r="F952" s="89" t="s">
        <v>2346</v>
      </c>
      <c r="G952" s="16" t="s">
        <v>2345</v>
      </c>
      <c r="H952" s="16">
        <v>20151002182</v>
      </c>
      <c r="I952" s="16" t="s">
        <v>2347</v>
      </c>
      <c r="J952" s="16" t="s">
        <v>68</v>
      </c>
      <c r="K952" s="16">
        <v>0.1</v>
      </c>
      <c r="L952" s="14" t="s">
        <v>2328</v>
      </c>
    </row>
    <row r="953" spans="1:12" ht="15">
      <c r="A953" s="16"/>
      <c r="B953" s="19"/>
      <c r="C953" s="16"/>
      <c r="D953" s="16"/>
      <c r="E953" s="16"/>
      <c r="F953" s="89" t="s">
        <v>2348</v>
      </c>
      <c r="G953" s="16" t="s">
        <v>2349</v>
      </c>
      <c r="H953" s="16">
        <v>2014502063</v>
      </c>
      <c r="I953" s="16"/>
      <c r="J953" s="16"/>
      <c r="K953" s="16"/>
      <c r="L953" s="14"/>
    </row>
    <row r="954" spans="1:12" ht="15">
      <c r="A954" s="16"/>
      <c r="B954" s="19"/>
      <c r="C954" s="16"/>
      <c r="D954" s="16"/>
      <c r="E954" s="16"/>
      <c r="F954" s="89" t="s">
        <v>2350</v>
      </c>
      <c r="G954" s="16" t="s">
        <v>2351</v>
      </c>
      <c r="H954" s="16">
        <v>20161002822</v>
      </c>
      <c r="I954" s="16"/>
      <c r="J954" s="16"/>
      <c r="K954" s="16"/>
      <c r="L954" s="14"/>
    </row>
    <row r="955" spans="1:12" ht="15">
      <c r="A955" s="14" t="s">
        <v>2352</v>
      </c>
      <c r="B955" s="15" t="s">
        <v>2353</v>
      </c>
      <c r="C955" s="14" t="s">
        <v>2354</v>
      </c>
      <c r="D955" s="14" t="s">
        <v>2355</v>
      </c>
      <c r="E955" s="14">
        <v>20151002277</v>
      </c>
      <c r="F955" s="90" t="s">
        <v>2356</v>
      </c>
      <c r="G955" s="14" t="s">
        <v>2355</v>
      </c>
      <c r="H955" s="14">
        <v>20151002280</v>
      </c>
      <c r="I955" s="14" t="s">
        <v>2357</v>
      </c>
      <c r="J955" s="14" t="s">
        <v>68</v>
      </c>
      <c r="K955" s="14">
        <v>0.1</v>
      </c>
      <c r="L955" s="14" t="s">
        <v>2328</v>
      </c>
    </row>
    <row r="956" spans="1:12" ht="15">
      <c r="A956" s="14"/>
      <c r="B956" s="15"/>
      <c r="C956" s="14"/>
      <c r="D956" s="14"/>
      <c r="E956" s="14"/>
      <c r="F956" s="90" t="s">
        <v>2358</v>
      </c>
      <c r="G956" s="14" t="s">
        <v>2355</v>
      </c>
      <c r="H956" s="14">
        <v>20151002265</v>
      </c>
      <c r="I956" s="14"/>
      <c r="J956" s="14"/>
      <c r="K956" s="14"/>
      <c r="L956" s="14"/>
    </row>
    <row r="957" spans="1:12" ht="15">
      <c r="A957" s="14"/>
      <c r="B957" s="15"/>
      <c r="C957" s="14"/>
      <c r="D957" s="14"/>
      <c r="E957" s="14"/>
      <c r="F957" s="90" t="s">
        <v>2359</v>
      </c>
      <c r="G957" s="14" t="s">
        <v>2355</v>
      </c>
      <c r="H957" s="14">
        <v>20151002268</v>
      </c>
      <c r="I957" s="14"/>
      <c r="J957" s="14"/>
      <c r="K957" s="14"/>
      <c r="L957" s="14"/>
    </row>
    <row r="958" spans="1:12" ht="15">
      <c r="A958" s="16" t="s">
        <v>2360</v>
      </c>
      <c r="B958" s="19" t="s">
        <v>2361</v>
      </c>
      <c r="C958" s="16" t="s">
        <v>2362</v>
      </c>
      <c r="D958" s="16" t="s">
        <v>2363</v>
      </c>
      <c r="E958" s="16">
        <v>2014502149</v>
      </c>
      <c r="F958" s="89" t="s">
        <v>2364</v>
      </c>
      <c r="G958" s="16" t="s">
        <v>2365</v>
      </c>
      <c r="H958" s="16">
        <v>2014502143</v>
      </c>
      <c r="I958" s="16" t="s">
        <v>2366</v>
      </c>
      <c r="J958" s="16" t="s">
        <v>68</v>
      </c>
      <c r="K958" s="16">
        <v>0.1</v>
      </c>
      <c r="L958" s="14" t="s">
        <v>2328</v>
      </c>
    </row>
    <row r="959" spans="1:12" ht="15">
      <c r="A959" s="16"/>
      <c r="B959" s="19"/>
      <c r="C959" s="16"/>
      <c r="D959" s="16"/>
      <c r="E959" s="16"/>
      <c r="F959" s="89" t="s">
        <v>2367</v>
      </c>
      <c r="G959" s="16" t="s">
        <v>2325</v>
      </c>
      <c r="H959" s="16">
        <v>2014502111</v>
      </c>
      <c r="I959" s="16"/>
      <c r="J959" s="16"/>
      <c r="K959" s="16"/>
      <c r="L959" s="14"/>
    </row>
    <row r="960" spans="1:12" ht="15">
      <c r="A960" s="16"/>
      <c r="B960" s="19"/>
      <c r="C960" s="16"/>
      <c r="D960" s="16"/>
      <c r="E960" s="16"/>
      <c r="F960" s="89" t="s">
        <v>2368</v>
      </c>
      <c r="G960" s="16" t="s">
        <v>2363</v>
      </c>
      <c r="H960" s="16">
        <v>2014502053</v>
      </c>
      <c r="I960" s="16"/>
      <c r="J960" s="16"/>
      <c r="K960" s="16"/>
      <c r="L960" s="14"/>
    </row>
    <row r="961" spans="1:12" ht="15">
      <c r="A961" s="16"/>
      <c r="B961" s="19"/>
      <c r="C961" s="16"/>
      <c r="D961" s="16"/>
      <c r="E961" s="16"/>
      <c r="F961" s="89" t="s">
        <v>2369</v>
      </c>
      <c r="G961" s="16" t="s">
        <v>2370</v>
      </c>
      <c r="H961" s="16">
        <v>2014512333</v>
      </c>
      <c r="I961" s="16"/>
      <c r="J961" s="16"/>
      <c r="K961" s="16"/>
      <c r="L961" s="14"/>
    </row>
    <row r="962" spans="1:12" ht="15">
      <c r="A962" s="14" t="s">
        <v>2371</v>
      </c>
      <c r="B962" s="15" t="s">
        <v>2372</v>
      </c>
      <c r="C962" s="14" t="s">
        <v>2373</v>
      </c>
      <c r="D962" s="14" t="s">
        <v>2325</v>
      </c>
      <c r="E962" s="14">
        <v>2014502146</v>
      </c>
      <c r="F962" s="90" t="s">
        <v>2374</v>
      </c>
      <c r="G962" s="14" t="s">
        <v>2325</v>
      </c>
      <c r="H962" s="14">
        <v>2014502155</v>
      </c>
      <c r="I962" s="14" t="s">
        <v>464</v>
      </c>
      <c r="J962" s="14" t="s">
        <v>18</v>
      </c>
      <c r="K962" s="14">
        <v>0.1</v>
      </c>
      <c r="L962" s="14" t="s">
        <v>2328</v>
      </c>
    </row>
    <row r="963" spans="1:12" ht="15">
      <c r="A963" s="14"/>
      <c r="B963" s="15"/>
      <c r="C963" s="14"/>
      <c r="D963" s="14"/>
      <c r="E963" s="14"/>
      <c r="F963" s="90" t="s">
        <v>2375</v>
      </c>
      <c r="G963" s="14" t="s">
        <v>2325</v>
      </c>
      <c r="H963" s="14">
        <v>2014502122</v>
      </c>
      <c r="I963" s="14"/>
      <c r="J963" s="14"/>
      <c r="K963" s="14"/>
      <c r="L963" s="14"/>
    </row>
    <row r="964" spans="1:12" ht="15">
      <c r="A964" s="14"/>
      <c r="B964" s="15"/>
      <c r="C964" s="14"/>
      <c r="D964" s="14"/>
      <c r="E964" s="14"/>
      <c r="F964" s="90" t="s">
        <v>2376</v>
      </c>
      <c r="G964" s="14" t="s">
        <v>2335</v>
      </c>
      <c r="H964" s="14">
        <v>2014502243</v>
      </c>
      <c r="I964" s="14"/>
      <c r="J964" s="14"/>
      <c r="K964" s="14"/>
      <c r="L964" s="14"/>
    </row>
    <row r="965" spans="1:12" ht="15">
      <c r="A965" s="20" t="s">
        <v>2377</v>
      </c>
      <c r="B965" s="19" t="s">
        <v>2378</v>
      </c>
      <c r="C965" s="16" t="s">
        <v>2379</v>
      </c>
      <c r="D965" s="16" t="s">
        <v>2380</v>
      </c>
      <c r="E965" s="16">
        <v>2014502220</v>
      </c>
      <c r="F965" s="89" t="s">
        <v>2381</v>
      </c>
      <c r="G965" s="16" t="s">
        <v>2380</v>
      </c>
      <c r="H965" s="16">
        <v>2014502210</v>
      </c>
      <c r="I965" s="16" t="s">
        <v>2382</v>
      </c>
      <c r="J965" s="16" t="s">
        <v>68</v>
      </c>
      <c r="K965" s="16">
        <v>0.1</v>
      </c>
      <c r="L965" s="14" t="s">
        <v>2328</v>
      </c>
    </row>
    <row r="966" spans="1:12" ht="15">
      <c r="A966" s="20"/>
      <c r="B966" s="19"/>
      <c r="C966" s="16"/>
      <c r="D966" s="16"/>
      <c r="E966" s="16"/>
      <c r="F966" s="89" t="s">
        <v>2383</v>
      </c>
      <c r="G966" s="16" t="s">
        <v>2380</v>
      </c>
      <c r="H966" s="16">
        <v>2014502221</v>
      </c>
      <c r="I966" s="16"/>
      <c r="J966" s="16"/>
      <c r="K966" s="16"/>
      <c r="L966" s="14"/>
    </row>
    <row r="967" spans="1:12" ht="15">
      <c r="A967" s="20"/>
      <c r="B967" s="19"/>
      <c r="C967" s="16"/>
      <c r="D967" s="16"/>
      <c r="E967" s="16"/>
      <c r="F967" s="89" t="s">
        <v>2384</v>
      </c>
      <c r="G967" s="16" t="s">
        <v>2380</v>
      </c>
      <c r="H967" s="16">
        <v>2014502222</v>
      </c>
      <c r="I967" s="16"/>
      <c r="J967" s="16"/>
      <c r="K967" s="16"/>
      <c r="L967" s="14"/>
    </row>
    <row r="968" spans="1:12" ht="15">
      <c r="A968" s="20"/>
      <c r="B968" s="19"/>
      <c r="C968" s="16"/>
      <c r="D968" s="16"/>
      <c r="E968" s="16"/>
      <c r="F968" s="89" t="s">
        <v>2385</v>
      </c>
      <c r="G968" s="16" t="s">
        <v>2380</v>
      </c>
      <c r="H968" s="16">
        <v>2014502226</v>
      </c>
      <c r="I968" s="16"/>
      <c r="J968" s="16"/>
      <c r="K968" s="16"/>
      <c r="L968" s="14"/>
    </row>
    <row r="969" spans="1:12" ht="15">
      <c r="A969" s="20" t="s">
        <v>2386</v>
      </c>
      <c r="B969" s="19" t="s">
        <v>2387</v>
      </c>
      <c r="C969" s="16" t="s">
        <v>2388</v>
      </c>
      <c r="D969" s="16" t="s">
        <v>2389</v>
      </c>
      <c r="E969" s="16">
        <v>2014502170</v>
      </c>
      <c r="F969" s="89" t="s">
        <v>2390</v>
      </c>
      <c r="G969" s="16" t="s">
        <v>2389</v>
      </c>
      <c r="H969" s="16">
        <v>2014502184</v>
      </c>
      <c r="I969" s="16" t="s">
        <v>2391</v>
      </c>
      <c r="J969" s="16" t="s">
        <v>68</v>
      </c>
      <c r="K969" s="16">
        <v>0.1</v>
      </c>
      <c r="L969" s="14" t="s">
        <v>2328</v>
      </c>
    </row>
    <row r="970" spans="1:12" ht="15">
      <c r="A970" s="20"/>
      <c r="B970" s="19"/>
      <c r="C970" s="16"/>
      <c r="D970" s="16"/>
      <c r="E970" s="16"/>
      <c r="F970" s="89" t="s">
        <v>2392</v>
      </c>
      <c r="G970" s="16" t="s">
        <v>2389</v>
      </c>
      <c r="H970" s="16">
        <v>2014502193</v>
      </c>
      <c r="I970" s="16"/>
      <c r="J970" s="16"/>
      <c r="K970" s="16"/>
      <c r="L970" s="14"/>
    </row>
    <row r="971" spans="1:12" ht="15">
      <c r="A971" s="20"/>
      <c r="B971" s="19"/>
      <c r="C971" s="16"/>
      <c r="D971" s="16"/>
      <c r="E971" s="16"/>
      <c r="F971" s="89" t="s">
        <v>2393</v>
      </c>
      <c r="G971" s="16" t="s">
        <v>2389</v>
      </c>
      <c r="H971" s="16">
        <v>2014502180</v>
      </c>
      <c r="I971" s="16"/>
      <c r="J971" s="16"/>
      <c r="K971" s="16"/>
      <c r="L971" s="14"/>
    </row>
    <row r="972" spans="1:12" ht="15">
      <c r="A972" s="20"/>
      <c r="B972" s="19"/>
      <c r="C972" s="16"/>
      <c r="D972" s="16"/>
      <c r="E972" s="16"/>
      <c r="F972" s="89" t="s">
        <v>2394</v>
      </c>
      <c r="G972" s="16" t="s">
        <v>2389</v>
      </c>
      <c r="H972" s="16">
        <v>2014502190</v>
      </c>
      <c r="I972" s="16"/>
      <c r="J972" s="16"/>
      <c r="K972" s="16"/>
      <c r="L972" s="14"/>
    </row>
    <row r="973" spans="1:12" ht="15">
      <c r="A973" s="20" t="s">
        <v>2395</v>
      </c>
      <c r="B973" s="19" t="s">
        <v>2396</v>
      </c>
      <c r="C973" s="16" t="s">
        <v>2397</v>
      </c>
      <c r="D973" s="16" t="s">
        <v>2339</v>
      </c>
      <c r="E973" s="16">
        <v>2014502074</v>
      </c>
      <c r="F973" s="90" t="s">
        <v>2398</v>
      </c>
      <c r="G973" s="14" t="s">
        <v>2399</v>
      </c>
      <c r="H973" s="14">
        <v>2014504420</v>
      </c>
      <c r="I973" s="14" t="s">
        <v>2400</v>
      </c>
      <c r="J973" s="14" t="s">
        <v>18</v>
      </c>
      <c r="K973" s="14">
        <v>0.1</v>
      </c>
      <c r="L973" s="14" t="s">
        <v>2328</v>
      </c>
    </row>
    <row r="974" spans="1:12" ht="21">
      <c r="A974" s="20"/>
      <c r="B974" s="19"/>
      <c r="C974" s="16"/>
      <c r="D974" s="16"/>
      <c r="E974" s="16"/>
      <c r="F974" s="90" t="s">
        <v>2401</v>
      </c>
      <c r="G974" s="14" t="s">
        <v>2339</v>
      </c>
      <c r="H974" s="14">
        <v>2014502072</v>
      </c>
      <c r="I974" s="14"/>
      <c r="J974" s="14"/>
      <c r="K974" s="14"/>
      <c r="L974" s="14"/>
    </row>
    <row r="975" spans="1:12" ht="15">
      <c r="A975" s="20"/>
      <c r="B975" s="19"/>
      <c r="C975" s="16"/>
      <c r="D975" s="16"/>
      <c r="E975" s="16"/>
      <c r="F975" s="90" t="s">
        <v>2402</v>
      </c>
      <c r="G975" s="14" t="s">
        <v>2339</v>
      </c>
      <c r="H975" s="14">
        <v>2014502092</v>
      </c>
      <c r="I975" s="14"/>
      <c r="J975" s="14"/>
      <c r="K975" s="14"/>
      <c r="L975" s="14"/>
    </row>
    <row r="976" spans="1:12" ht="21">
      <c r="A976" s="20"/>
      <c r="B976" s="19"/>
      <c r="C976" s="16"/>
      <c r="D976" s="16"/>
      <c r="E976" s="16"/>
      <c r="F976" s="90" t="s">
        <v>2403</v>
      </c>
      <c r="G976" s="14" t="s">
        <v>2404</v>
      </c>
      <c r="H976" s="14">
        <v>20161002329</v>
      </c>
      <c r="I976" s="14"/>
      <c r="J976" s="14"/>
      <c r="K976" s="14"/>
      <c r="L976" s="14"/>
    </row>
    <row r="977" spans="1:12" ht="15">
      <c r="A977" s="14" t="s">
        <v>2405</v>
      </c>
      <c r="B977" s="15" t="s">
        <v>2406</v>
      </c>
      <c r="C977" s="14" t="s">
        <v>2407</v>
      </c>
      <c r="D977" s="14" t="s">
        <v>2408</v>
      </c>
      <c r="E977" s="14">
        <v>20151002333</v>
      </c>
      <c r="F977" s="90" t="s">
        <v>2409</v>
      </c>
      <c r="G977" s="14" t="s">
        <v>2408</v>
      </c>
      <c r="H977" s="14">
        <v>20151002339</v>
      </c>
      <c r="I977" s="14" t="s">
        <v>2410</v>
      </c>
      <c r="J977" s="14" t="s">
        <v>18</v>
      </c>
      <c r="K977" s="14">
        <v>0.1</v>
      </c>
      <c r="L977" s="14" t="s">
        <v>2328</v>
      </c>
    </row>
    <row r="978" spans="1:12" ht="15">
      <c r="A978" s="14"/>
      <c r="B978" s="15"/>
      <c r="C978" s="14"/>
      <c r="D978" s="14"/>
      <c r="E978" s="14"/>
      <c r="F978" s="90" t="s">
        <v>2411</v>
      </c>
      <c r="G978" s="14" t="s">
        <v>2412</v>
      </c>
      <c r="H978" s="14">
        <v>20151002345</v>
      </c>
      <c r="I978" s="14"/>
      <c r="J978" s="14"/>
      <c r="K978" s="14"/>
      <c r="L978" s="14"/>
    </row>
    <row r="979" spans="1:12" ht="15">
      <c r="A979" s="20" t="s">
        <v>2413</v>
      </c>
      <c r="B979" s="19" t="s">
        <v>2414</v>
      </c>
      <c r="C979" s="16" t="s">
        <v>1714</v>
      </c>
      <c r="D979" s="16" t="s">
        <v>2415</v>
      </c>
      <c r="E979" s="16">
        <v>20151002104</v>
      </c>
      <c r="F979" s="89" t="s">
        <v>2416</v>
      </c>
      <c r="G979" s="16" t="s">
        <v>2415</v>
      </c>
      <c r="H979" s="16">
        <v>20151002121</v>
      </c>
      <c r="I979" s="16" t="s">
        <v>2417</v>
      </c>
      <c r="J979" s="16" t="s">
        <v>68</v>
      </c>
      <c r="K979" s="16">
        <v>0.1</v>
      </c>
      <c r="L979" s="14" t="s">
        <v>2328</v>
      </c>
    </row>
    <row r="980" spans="1:12" ht="15">
      <c r="A980" s="20"/>
      <c r="B980" s="19"/>
      <c r="C980" s="16"/>
      <c r="D980" s="16"/>
      <c r="E980" s="16"/>
      <c r="F980" s="89" t="s">
        <v>2418</v>
      </c>
      <c r="G980" s="16" t="s">
        <v>2415</v>
      </c>
      <c r="H980" s="16">
        <v>20151002108</v>
      </c>
      <c r="I980" s="16"/>
      <c r="J980" s="16"/>
      <c r="K980" s="16"/>
      <c r="L980" s="14"/>
    </row>
    <row r="981" spans="1:12" ht="15">
      <c r="A981" s="20"/>
      <c r="B981" s="19"/>
      <c r="C981" s="16"/>
      <c r="D981" s="16"/>
      <c r="E981" s="16"/>
      <c r="F981" s="89" t="s">
        <v>2419</v>
      </c>
      <c r="G981" s="16" t="s">
        <v>2415</v>
      </c>
      <c r="H981" s="16">
        <v>20151002115</v>
      </c>
      <c r="I981" s="16"/>
      <c r="J981" s="16"/>
      <c r="K981" s="16"/>
      <c r="L981" s="14"/>
    </row>
    <row r="982" spans="1:12" ht="15">
      <c r="A982" s="20"/>
      <c r="B982" s="19"/>
      <c r="C982" s="16"/>
      <c r="D982" s="16"/>
      <c r="E982" s="16"/>
      <c r="F982" s="89" t="s">
        <v>2420</v>
      </c>
      <c r="G982" s="16" t="s">
        <v>2421</v>
      </c>
      <c r="H982" s="16">
        <v>20151002160</v>
      </c>
      <c r="I982" s="16"/>
      <c r="J982" s="16"/>
      <c r="K982" s="16"/>
      <c r="L982" s="14"/>
    </row>
    <row r="983" spans="1:12" ht="15">
      <c r="A983" s="16" t="s">
        <v>2422</v>
      </c>
      <c r="B983" s="19" t="s">
        <v>2423</v>
      </c>
      <c r="C983" s="16" t="s">
        <v>738</v>
      </c>
      <c r="D983" s="16" t="s">
        <v>2345</v>
      </c>
      <c r="E983" s="16">
        <v>20151002181</v>
      </c>
      <c r="F983" s="89" t="s">
        <v>2424</v>
      </c>
      <c r="G983" s="16" t="s">
        <v>2425</v>
      </c>
      <c r="H983" s="16">
        <v>20151002213</v>
      </c>
      <c r="I983" s="16" t="s">
        <v>2426</v>
      </c>
      <c r="J983" s="16" t="s">
        <v>68</v>
      </c>
      <c r="K983" s="16">
        <v>0.1</v>
      </c>
      <c r="L983" s="14" t="s">
        <v>2328</v>
      </c>
    </row>
    <row r="984" spans="1:12" ht="15">
      <c r="A984" s="16"/>
      <c r="B984" s="19"/>
      <c r="C984" s="16"/>
      <c r="D984" s="16"/>
      <c r="E984" s="16"/>
      <c r="F984" s="89" t="s">
        <v>2427</v>
      </c>
      <c r="G984" s="16" t="s">
        <v>2425</v>
      </c>
      <c r="H984" s="16">
        <v>20151002225</v>
      </c>
      <c r="I984" s="16"/>
      <c r="J984" s="16"/>
      <c r="K984" s="16"/>
      <c r="L984" s="14"/>
    </row>
    <row r="985" spans="1:12" ht="15">
      <c r="A985" s="16"/>
      <c r="B985" s="19"/>
      <c r="C985" s="16"/>
      <c r="D985" s="16"/>
      <c r="E985" s="16"/>
      <c r="F985" s="89" t="s">
        <v>2428</v>
      </c>
      <c r="G985" s="16" t="s">
        <v>2325</v>
      </c>
      <c r="H985" s="16">
        <v>2014502118</v>
      </c>
      <c r="I985" s="16"/>
      <c r="J985" s="16"/>
      <c r="K985" s="16"/>
      <c r="L985" s="14"/>
    </row>
    <row r="986" spans="1:12" ht="15">
      <c r="A986" s="14" t="s">
        <v>2429</v>
      </c>
      <c r="B986" s="15" t="s">
        <v>2430</v>
      </c>
      <c r="C986" s="14" t="s">
        <v>2431</v>
      </c>
      <c r="D986" s="14" t="s">
        <v>2432</v>
      </c>
      <c r="E986" s="14">
        <v>2014502017</v>
      </c>
      <c r="F986" s="90" t="s">
        <v>2433</v>
      </c>
      <c r="G986" s="14" t="s">
        <v>2335</v>
      </c>
      <c r="H986" s="14">
        <v>2014502237</v>
      </c>
      <c r="I986" s="14" t="s">
        <v>2434</v>
      </c>
      <c r="J986" s="14" t="s">
        <v>18</v>
      </c>
      <c r="K986" s="14">
        <v>0.1</v>
      </c>
      <c r="L986" s="14" t="s">
        <v>2328</v>
      </c>
    </row>
    <row r="987" spans="1:12" ht="15">
      <c r="A987" s="14"/>
      <c r="B987" s="15"/>
      <c r="C987" s="14"/>
      <c r="D987" s="14"/>
      <c r="E987" s="14"/>
      <c r="F987" s="90" t="s">
        <v>2435</v>
      </c>
      <c r="G987" s="16" t="s">
        <v>2436</v>
      </c>
      <c r="H987" s="14">
        <v>2014502044</v>
      </c>
      <c r="I987" s="14"/>
      <c r="J987" s="14"/>
      <c r="K987" s="14"/>
      <c r="L987" s="14"/>
    </row>
    <row r="988" spans="1:12" ht="15">
      <c r="A988" s="14" t="s">
        <v>2437</v>
      </c>
      <c r="B988" s="15" t="s">
        <v>2438</v>
      </c>
      <c r="C988" s="14" t="s">
        <v>2439</v>
      </c>
      <c r="D988" s="14" t="s">
        <v>2440</v>
      </c>
      <c r="E988" s="14">
        <v>20151002270</v>
      </c>
      <c r="F988" s="90" t="s">
        <v>2441</v>
      </c>
      <c r="G988" s="14" t="s">
        <v>2355</v>
      </c>
      <c r="H988" s="14">
        <v>20151002269</v>
      </c>
      <c r="I988" s="14" t="s">
        <v>2442</v>
      </c>
      <c r="J988" s="14" t="s">
        <v>68</v>
      </c>
      <c r="K988" s="14">
        <v>0.1</v>
      </c>
      <c r="L988" s="14" t="s">
        <v>2328</v>
      </c>
    </row>
    <row r="989" spans="1:12" ht="15">
      <c r="A989" s="14"/>
      <c r="B989" s="15"/>
      <c r="C989" s="14"/>
      <c r="D989" s="14"/>
      <c r="E989" s="14"/>
      <c r="F989" s="90" t="s">
        <v>2443</v>
      </c>
      <c r="G989" s="14" t="s">
        <v>2355</v>
      </c>
      <c r="H989" s="14">
        <v>20151002279</v>
      </c>
      <c r="I989" s="14"/>
      <c r="J989" s="14"/>
      <c r="K989" s="14"/>
      <c r="L989" s="14"/>
    </row>
    <row r="990" spans="1:12" ht="15">
      <c r="A990" s="20" t="s">
        <v>2444</v>
      </c>
      <c r="B990" s="19" t="s">
        <v>2445</v>
      </c>
      <c r="C990" s="16" t="s">
        <v>2446</v>
      </c>
      <c r="D990" s="16" t="s">
        <v>2335</v>
      </c>
      <c r="E990" s="16">
        <v>2014502242</v>
      </c>
      <c r="F990" s="89" t="s">
        <v>2447</v>
      </c>
      <c r="G990" s="16" t="s">
        <v>2408</v>
      </c>
      <c r="H990" s="16">
        <v>20151002324</v>
      </c>
      <c r="I990" s="16" t="s">
        <v>2448</v>
      </c>
      <c r="J990" s="16" t="s">
        <v>18</v>
      </c>
      <c r="K990" s="16">
        <v>0.1</v>
      </c>
      <c r="L990" s="14" t="s">
        <v>2328</v>
      </c>
    </row>
    <row r="991" spans="1:12" ht="15">
      <c r="A991" s="20"/>
      <c r="B991" s="19"/>
      <c r="C991" s="16"/>
      <c r="D991" s="16"/>
      <c r="E991" s="16"/>
      <c r="F991" s="89" t="s">
        <v>2449</v>
      </c>
      <c r="G991" s="16" t="s">
        <v>2408</v>
      </c>
      <c r="H991" s="16">
        <v>20151002326</v>
      </c>
      <c r="I991" s="16"/>
      <c r="J991" s="16"/>
      <c r="K991" s="16"/>
      <c r="L991" s="14"/>
    </row>
    <row r="992" spans="1:12" ht="15">
      <c r="A992" s="20"/>
      <c r="B992" s="19"/>
      <c r="C992" s="16"/>
      <c r="D992" s="16"/>
      <c r="E992" s="16"/>
      <c r="F992" s="89" t="s">
        <v>2450</v>
      </c>
      <c r="G992" s="16" t="s">
        <v>2408</v>
      </c>
      <c r="H992" s="16">
        <v>20151002337</v>
      </c>
      <c r="I992" s="16"/>
      <c r="J992" s="16"/>
      <c r="K992" s="16"/>
      <c r="L992" s="14"/>
    </row>
    <row r="993" spans="1:12" ht="15">
      <c r="A993" s="20"/>
      <c r="B993" s="19"/>
      <c r="C993" s="16"/>
      <c r="D993" s="16"/>
      <c r="E993" s="16"/>
      <c r="F993" s="89" t="s">
        <v>2451</v>
      </c>
      <c r="G993" s="16" t="s">
        <v>894</v>
      </c>
      <c r="H993" s="16">
        <v>20151009339</v>
      </c>
      <c r="I993" s="16"/>
      <c r="J993" s="16"/>
      <c r="K993" s="16"/>
      <c r="L993" s="14"/>
    </row>
    <row r="994" spans="1:12" ht="15">
      <c r="A994" s="14" t="s">
        <v>2452</v>
      </c>
      <c r="B994" s="15" t="s">
        <v>2453</v>
      </c>
      <c r="C994" s="14" t="s">
        <v>2454</v>
      </c>
      <c r="D994" s="16" t="s">
        <v>2355</v>
      </c>
      <c r="E994" s="14">
        <v>20151002275</v>
      </c>
      <c r="F994" s="90" t="s">
        <v>2455</v>
      </c>
      <c r="G994" s="14" t="s">
        <v>2355</v>
      </c>
      <c r="H994" s="14">
        <v>20151002276</v>
      </c>
      <c r="I994" s="14" t="s">
        <v>2456</v>
      </c>
      <c r="J994" s="14" t="s">
        <v>68</v>
      </c>
      <c r="K994" s="14">
        <v>0.1</v>
      </c>
      <c r="L994" s="14" t="s">
        <v>2328</v>
      </c>
    </row>
    <row r="995" spans="1:12" ht="15">
      <c r="A995" s="14"/>
      <c r="B995" s="15"/>
      <c r="C995" s="14"/>
      <c r="D995" s="16"/>
      <c r="E995" s="14"/>
      <c r="F995" s="90" t="s">
        <v>2457</v>
      </c>
      <c r="G995" s="14" t="s">
        <v>2355</v>
      </c>
      <c r="H995" s="14">
        <v>20151002283</v>
      </c>
      <c r="I995" s="14"/>
      <c r="J995" s="14"/>
      <c r="K995" s="14"/>
      <c r="L995" s="14"/>
    </row>
    <row r="996" spans="1:12" ht="15">
      <c r="A996" s="14"/>
      <c r="B996" s="15"/>
      <c r="C996" s="14"/>
      <c r="D996" s="16"/>
      <c r="E996" s="14"/>
      <c r="F996" s="90" t="s">
        <v>2458</v>
      </c>
      <c r="G996" s="14" t="s">
        <v>2355</v>
      </c>
      <c r="H996" s="14">
        <v>20151002285</v>
      </c>
      <c r="I996" s="14"/>
      <c r="J996" s="14"/>
      <c r="K996" s="14"/>
      <c r="L996" s="14"/>
    </row>
    <row r="997" spans="1:12" ht="15">
      <c r="A997" s="16" t="s">
        <v>2459</v>
      </c>
      <c r="B997" s="19" t="s">
        <v>2460</v>
      </c>
      <c r="C997" s="16" t="s">
        <v>2461</v>
      </c>
      <c r="D997" s="16" t="s">
        <v>2432</v>
      </c>
      <c r="E997" s="16">
        <v>2014502018</v>
      </c>
      <c r="F997" s="89" t="s">
        <v>2462</v>
      </c>
      <c r="G997" s="16" t="s">
        <v>2415</v>
      </c>
      <c r="H997" s="16">
        <v>20151002175</v>
      </c>
      <c r="I997" s="16" t="s">
        <v>2463</v>
      </c>
      <c r="J997" s="16" t="s">
        <v>68</v>
      </c>
      <c r="K997" s="16">
        <v>0.1</v>
      </c>
      <c r="L997" s="14" t="s">
        <v>2328</v>
      </c>
    </row>
    <row r="998" spans="1:12" ht="15">
      <c r="A998" s="16"/>
      <c r="B998" s="19"/>
      <c r="C998" s="16"/>
      <c r="D998" s="16"/>
      <c r="E998" s="16"/>
      <c r="F998" s="89" t="s">
        <v>2464</v>
      </c>
      <c r="G998" s="16" t="s">
        <v>2349</v>
      </c>
      <c r="H998" s="16">
        <v>20151002010</v>
      </c>
      <c r="I998" s="16"/>
      <c r="J998" s="16"/>
      <c r="K998" s="16"/>
      <c r="L998" s="14"/>
    </row>
    <row r="999" spans="1:12" ht="15">
      <c r="A999" s="20" t="s">
        <v>2465</v>
      </c>
      <c r="B999" s="19" t="s">
        <v>2466</v>
      </c>
      <c r="C999" s="16" t="s">
        <v>2467</v>
      </c>
      <c r="D999" s="16" t="s">
        <v>2432</v>
      </c>
      <c r="E999" s="16">
        <v>2014502009</v>
      </c>
      <c r="F999" s="89" t="s">
        <v>2468</v>
      </c>
      <c r="G999" s="16" t="s">
        <v>2132</v>
      </c>
      <c r="H999" s="16">
        <v>2014516284</v>
      </c>
      <c r="I999" s="16" t="s">
        <v>2469</v>
      </c>
      <c r="J999" s="16" t="s">
        <v>18</v>
      </c>
      <c r="K999" s="16">
        <v>0.1</v>
      </c>
      <c r="L999" s="14" t="s">
        <v>2328</v>
      </c>
    </row>
    <row r="1000" spans="1:12" ht="15">
      <c r="A1000" s="20"/>
      <c r="B1000" s="19"/>
      <c r="C1000" s="16"/>
      <c r="D1000" s="16"/>
      <c r="E1000" s="16"/>
      <c r="F1000" s="89" t="s">
        <v>2470</v>
      </c>
      <c r="G1000" s="16" t="s">
        <v>2132</v>
      </c>
      <c r="H1000" s="16">
        <v>2014516296</v>
      </c>
      <c r="I1000" s="16"/>
      <c r="J1000" s="16"/>
      <c r="K1000" s="16"/>
      <c r="L1000" s="14"/>
    </row>
    <row r="1001" spans="1:12" ht="15">
      <c r="A1001" s="20"/>
      <c r="B1001" s="19"/>
      <c r="C1001" s="16"/>
      <c r="D1001" s="16"/>
      <c r="E1001" s="16"/>
      <c r="F1001" s="89" t="s">
        <v>2471</v>
      </c>
      <c r="G1001" s="16" t="s">
        <v>2349</v>
      </c>
      <c r="H1001" s="16">
        <v>20151002003</v>
      </c>
      <c r="I1001" s="16"/>
      <c r="J1001" s="16"/>
      <c r="K1001" s="16"/>
      <c r="L1001" s="14"/>
    </row>
    <row r="1002" spans="1:12" ht="15">
      <c r="A1002" s="20"/>
      <c r="B1002" s="19"/>
      <c r="C1002" s="16"/>
      <c r="D1002" s="16"/>
      <c r="E1002" s="16"/>
      <c r="F1002" s="89" t="s">
        <v>2472</v>
      </c>
      <c r="G1002" s="16" t="s">
        <v>2349</v>
      </c>
      <c r="H1002" s="16">
        <v>20151002005</v>
      </c>
      <c r="I1002" s="16"/>
      <c r="J1002" s="16"/>
      <c r="K1002" s="16"/>
      <c r="L1002" s="14"/>
    </row>
    <row r="1003" spans="1:12" ht="15">
      <c r="A1003" s="16" t="s">
        <v>2473</v>
      </c>
      <c r="B1003" s="19" t="s">
        <v>2474</v>
      </c>
      <c r="C1003" s="16" t="s">
        <v>451</v>
      </c>
      <c r="D1003" s="16" t="s">
        <v>2425</v>
      </c>
      <c r="E1003" s="16">
        <v>20151002244</v>
      </c>
      <c r="F1003" s="89" t="s">
        <v>2475</v>
      </c>
      <c r="G1003" s="16" t="s">
        <v>2345</v>
      </c>
      <c r="H1003" s="16">
        <v>20151002183</v>
      </c>
      <c r="I1003" s="16" t="s">
        <v>2476</v>
      </c>
      <c r="J1003" s="16" t="s">
        <v>29</v>
      </c>
      <c r="K1003" s="16">
        <v>0.1</v>
      </c>
      <c r="L1003" s="14" t="s">
        <v>2328</v>
      </c>
    </row>
    <row r="1004" spans="1:12" ht="15">
      <c r="A1004" s="16"/>
      <c r="B1004" s="19"/>
      <c r="C1004" s="16"/>
      <c r="D1004" s="16"/>
      <c r="E1004" s="16"/>
      <c r="F1004" s="89" t="s">
        <v>2477</v>
      </c>
      <c r="G1004" s="16" t="s">
        <v>2425</v>
      </c>
      <c r="H1004" s="16">
        <v>20151002243</v>
      </c>
      <c r="I1004" s="16"/>
      <c r="J1004" s="16"/>
      <c r="K1004" s="16"/>
      <c r="L1004" s="14"/>
    </row>
    <row r="1005" spans="1:12" ht="15">
      <c r="A1005" s="16"/>
      <c r="B1005" s="19"/>
      <c r="C1005" s="16"/>
      <c r="D1005" s="16"/>
      <c r="E1005" s="16"/>
      <c r="F1005" s="89" t="s">
        <v>2478</v>
      </c>
      <c r="G1005" s="16" t="s">
        <v>2421</v>
      </c>
      <c r="H1005" s="16">
        <v>20151002176</v>
      </c>
      <c r="I1005" s="16"/>
      <c r="J1005" s="16"/>
      <c r="K1005" s="16"/>
      <c r="L1005" s="14"/>
    </row>
    <row r="1006" spans="1:12" ht="21">
      <c r="A1006" s="16"/>
      <c r="B1006" s="19"/>
      <c r="C1006" s="16"/>
      <c r="D1006" s="16"/>
      <c r="E1006" s="16"/>
      <c r="F1006" s="89" t="s">
        <v>2479</v>
      </c>
      <c r="G1006" s="16" t="s">
        <v>2480</v>
      </c>
      <c r="H1006" s="16">
        <v>20161001348</v>
      </c>
      <c r="I1006" s="16"/>
      <c r="J1006" s="16"/>
      <c r="K1006" s="16"/>
      <c r="L1006" s="14"/>
    </row>
    <row r="1007" spans="1:12" ht="21">
      <c r="A1007" s="14" t="s">
        <v>2481</v>
      </c>
      <c r="B1007" s="15" t="s">
        <v>2482</v>
      </c>
      <c r="C1007" s="14" t="s">
        <v>2483</v>
      </c>
      <c r="D1007" s="14" t="s">
        <v>2432</v>
      </c>
      <c r="E1007" s="14">
        <v>2014502082</v>
      </c>
      <c r="F1007" s="90" t="s">
        <v>2484</v>
      </c>
      <c r="G1007" s="14" t="s">
        <v>2339</v>
      </c>
      <c r="H1007" s="14">
        <v>2011513178</v>
      </c>
      <c r="I1007" s="14" t="s">
        <v>2485</v>
      </c>
      <c r="J1007" s="14" t="s">
        <v>18</v>
      </c>
      <c r="K1007" s="14">
        <v>0.1</v>
      </c>
      <c r="L1007" s="14" t="s">
        <v>2328</v>
      </c>
    </row>
    <row r="1008" spans="1:12" ht="21">
      <c r="A1008" s="14"/>
      <c r="B1008" s="15"/>
      <c r="C1008" s="14"/>
      <c r="D1008" s="14"/>
      <c r="E1008" s="14"/>
      <c r="F1008" s="90" t="s">
        <v>2486</v>
      </c>
      <c r="G1008" s="14" t="s">
        <v>2339</v>
      </c>
      <c r="H1008" s="14">
        <v>2014502084</v>
      </c>
      <c r="I1008" s="14"/>
      <c r="J1008" s="14"/>
      <c r="K1008" s="14"/>
      <c r="L1008" s="14"/>
    </row>
    <row r="1009" spans="1:12" ht="21">
      <c r="A1009" s="14"/>
      <c r="B1009" s="15"/>
      <c r="C1009" s="14"/>
      <c r="D1009" s="14"/>
      <c r="E1009" s="14"/>
      <c r="F1009" s="90" t="s">
        <v>2487</v>
      </c>
      <c r="G1009" s="14" t="s">
        <v>2404</v>
      </c>
      <c r="H1009" s="14">
        <v>20161002336</v>
      </c>
      <c r="I1009" s="14"/>
      <c r="J1009" s="14"/>
      <c r="K1009" s="14"/>
      <c r="L1009" s="14"/>
    </row>
    <row r="1010" spans="1:12" ht="21">
      <c r="A1010" s="14"/>
      <c r="B1010" s="15"/>
      <c r="C1010" s="14"/>
      <c r="D1010" s="14"/>
      <c r="E1010" s="14"/>
      <c r="F1010" s="90" t="s">
        <v>2488</v>
      </c>
      <c r="G1010" s="14" t="s">
        <v>2404</v>
      </c>
      <c r="H1010" s="14">
        <v>20161002339</v>
      </c>
      <c r="I1010" s="14"/>
      <c r="J1010" s="14"/>
      <c r="K1010" s="14"/>
      <c r="L1010" s="14"/>
    </row>
    <row r="1011" spans="1:12" ht="21">
      <c r="A1011" s="16" t="s">
        <v>2489</v>
      </c>
      <c r="B1011" s="19" t="s">
        <v>2490</v>
      </c>
      <c r="C1011" s="16" t="s">
        <v>2491</v>
      </c>
      <c r="D1011" s="16" t="s">
        <v>1368</v>
      </c>
      <c r="E1011" s="16">
        <v>2014505050</v>
      </c>
      <c r="F1011" s="16" t="s">
        <v>2492</v>
      </c>
      <c r="G1011" s="16" t="s">
        <v>1368</v>
      </c>
      <c r="H1011" s="16">
        <v>2014505037</v>
      </c>
      <c r="I1011" s="16" t="s">
        <v>2493</v>
      </c>
      <c r="J1011" s="16" t="s">
        <v>68</v>
      </c>
      <c r="K1011" s="16">
        <v>0.1</v>
      </c>
      <c r="L1011" s="14" t="s">
        <v>2494</v>
      </c>
    </row>
    <row r="1012" spans="1:12" ht="15">
      <c r="A1012" s="16" t="s">
        <v>2495</v>
      </c>
      <c r="B1012" s="19" t="s">
        <v>2496</v>
      </c>
      <c r="C1012" s="16" t="s">
        <v>2497</v>
      </c>
      <c r="D1012" s="16" t="s">
        <v>2498</v>
      </c>
      <c r="E1012" s="16">
        <v>20151005026</v>
      </c>
      <c r="F1012" s="16" t="s">
        <v>171</v>
      </c>
      <c r="G1012" s="16" t="s">
        <v>2498</v>
      </c>
      <c r="H1012" s="20">
        <v>20151005011</v>
      </c>
      <c r="I1012" s="16" t="s">
        <v>2499</v>
      </c>
      <c r="J1012" s="16" t="s">
        <v>18</v>
      </c>
      <c r="K1012" s="16">
        <v>0.1</v>
      </c>
      <c r="L1012" s="14" t="s">
        <v>2494</v>
      </c>
    </row>
    <row r="1013" spans="1:12" ht="15">
      <c r="A1013" s="16"/>
      <c r="B1013" s="19"/>
      <c r="C1013" s="16"/>
      <c r="D1013" s="16"/>
      <c r="E1013" s="16"/>
      <c r="F1013" s="16" t="s">
        <v>2500</v>
      </c>
      <c r="G1013" s="16" t="s">
        <v>2501</v>
      </c>
      <c r="H1013" s="16">
        <v>20151005008</v>
      </c>
      <c r="I1013" s="16"/>
      <c r="J1013" s="16"/>
      <c r="K1013" s="16"/>
      <c r="L1013" s="14"/>
    </row>
    <row r="1014" spans="1:12" ht="15">
      <c r="A1014" s="16"/>
      <c r="B1014" s="19"/>
      <c r="C1014" s="16"/>
      <c r="D1014" s="16"/>
      <c r="E1014" s="16"/>
      <c r="F1014" s="16" t="s">
        <v>2502</v>
      </c>
      <c r="G1014" s="16" t="s">
        <v>2503</v>
      </c>
      <c r="H1014" s="20">
        <v>20151005028</v>
      </c>
      <c r="I1014" s="16"/>
      <c r="J1014" s="16"/>
      <c r="K1014" s="16"/>
      <c r="L1014" s="14"/>
    </row>
    <row r="1015" spans="1:12" ht="15">
      <c r="A1015" s="16"/>
      <c r="B1015" s="19"/>
      <c r="C1015" s="16"/>
      <c r="D1015" s="16"/>
      <c r="E1015" s="16"/>
      <c r="F1015" s="16" t="s">
        <v>2504</v>
      </c>
      <c r="G1015" s="16" t="s">
        <v>2503</v>
      </c>
      <c r="H1015" s="20">
        <v>20151005025</v>
      </c>
      <c r="I1015" s="16"/>
      <c r="J1015" s="16"/>
      <c r="K1015" s="16"/>
      <c r="L1015" s="14"/>
    </row>
    <row r="1016" spans="1:12" ht="15">
      <c r="A1016" s="14" t="s">
        <v>2505</v>
      </c>
      <c r="B1016" s="15" t="s">
        <v>2506</v>
      </c>
      <c r="C1016" s="14" t="s">
        <v>2507</v>
      </c>
      <c r="D1016" s="14" t="s">
        <v>1368</v>
      </c>
      <c r="E1016" s="14">
        <v>2014505051</v>
      </c>
      <c r="F1016" s="14" t="s">
        <v>2508</v>
      </c>
      <c r="G1016" s="14" t="s">
        <v>2503</v>
      </c>
      <c r="H1016" s="14">
        <v>20151005035</v>
      </c>
      <c r="I1016" s="14" t="s">
        <v>2509</v>
      </c>
      <c r="J1016" s="14" t="s">
        <v>68</v>
      </c>
      <c r="K1016" s="14">
        <v>0.1</v>
      </c>
      <c r="L1016" s="14" t="s">
        <v>2494</v>
      </c>
    </row>
    <row r="1017" spans="1:12" ht="15">
      <c r="A1017" s="14"/>
      <c r="B1017" s="15"/>
      <c r="C1017" s="14"/>
      <c r="D1017" s="14"/>
      <c r="E1017" s="14"/>
      <c r="F1017" s="14" t="s">
        <v>2510</v>
      </c>
      <c r="G1017" s="14" t="s">
        <v>2503</v>
      </c>
      <c r="H1017" s="14">
        <v>20151005010</v>
      </c>
      <c r="I1017" s="14"/>
      <c r="J1017" s="14"/>
      <c r="K1017" s="14"/>
      <c r="L1017" s="14"/>
    </row>
    <row r="1018" spans="1:12" ht="15">
      <c r="A1018" s="14"/>
      <c r="B1018" s="15"/>
      <c r="C1018" s="14"/>
      <c r="D1018" s="14"/>
      <c r="E1018" s="14"/>
      <c r="F1018" s="14" t="s">
        <v>2511</v>
      </c>
      <c r="G1018" s="14" t="s">
        <v>2498</v>
      </c>
      <c r="H1018" s="14">
        <v>20151005018</v>
      </c>
      <c r="I1018" s="14"/>
      <c r="J1018" s="14"/>
      <c r="K1018" s="14"/>
      <c r="L1018" s="14"/>
    </row>
    <row r="1019" spans="1:12" ht="15">
      <c r="A1019" s="14"/>
      <c r="B1019" s="15"/>
      <c r="C1019" s="14"/>
      <c r="D1019" s="14"/>
      <c r="E1019" s="14"/>
      <c r="F1019" s="14" t="s">
        <v>2512</v>
      </c>
      <c r="G1019" s="14" t="s">
        <v>853</v>
      </c>
      <c r="H1019" s="14">
        <v>20151009300</v>
      </c>
      <c r="I1019" s="14"/>
      <c r="J1019" s="14"/>
      <c r="K1019" s="14"/>
      <c r="L1019" s="14"/>
    </row>
    <row r="1020" spans="1:12" ht="15">
      <c r="A1020" s="14" t="s">
        <v>2513</v>
      </c>
      <c r="B1020" s="15" t="s">
        <v>2514</v>
      </c>
      <c r="C1020" s="14" t="s">
        <v>2515</v>
      </c>
      <c r="D1020" s="14" t="s">
        <v>2516</v>
      </c>
      <c r="E1020" s="14">
        <v>20151005122</v>
      </c>
      <c r="F1020" s="14" t="s">
        <v>2517</v>
      </c>
      <c r="G1020" s="14" t="s">
        <v>2516</v>
      </c>
      <c r="H1020" s="14">
        <v>20151005143</v>
      </c>
      <c r="I1020" s="14" t="s">
        <v>2518</v>
      </c>
      <c r="J1020" s="14" t="s">
        <v>18</v>
      </c>
      <c r="K1020" s="14">
        <v>0.1</v>
      </c>
      <c r="L1020" s="14" t="s">
        <v>2494</v>
      </c>
    </row>
    <row r="1021" spans="1:12" ht="15">
      <c r="A1021" s="14"/>
      <c r="B1021" s="15"/>
      <c r="C1021" s="14"/>
      <c r="D1021" s="14"/>
      <c r="E1021" s="14"/>
      <c r="F1021" s="14" t="s">
        <v>2519</v>
      </c>
      <c r="G1021" s="14" t="s">
        <v>2516</v>
      </c>
      <c r="H1021" s="14">
        <v>20151005137</v>
      </c>
      <c r="I1021" s="14"/>
      <c r="J1021" s="14"/>
      <c r="K1021" s="14"/>
      <c r="L1021" s="14"/>
    </row>
    <row r="1022" spans="1:12" ht="15">
      <c r="A1022" s="14"/>
      <c r="B1022" s="15"/>
      <c r="C1022" s="14"/>
      <c r="D1022" s="14"/>
      <c r="E1022" s="14"/>
      <c r="F1022" s="14" t="s">
        <v>2520</v>
      </c>
      <c r="G1022" s="14" t="s">
        <v>2516</v>
      </c>
      <c r="H1022" s="14">
        <v>20151005123</v>
      </c>
      <c r="I1022" s="14"/>
      <c r="J1022" s="14"/>
      <c r="K1022" s="14"/>
      <c r="L1022" s="14"/>
    </row>
    <row r="1023" spans="1:12" ht="15">
      <c r="A1023" s="14"/>
      <c r="B1023" s="15"/>
      <c r="C1023" s="14"/>
      <c r="D1023" s="14"/>
      <c r="E1023" s="14"/>
      <c r="F1023" s="14" t="s">
        <v>2521</v>
      </c>
      <c r="G1023" s="14" t="s">
        <v>2516</v>
      </c>
      <c r="H1023" s="14">
        <v>20151005139</v>
      </c>
      <c r="I1023" s="14"/>
      <c r="J1023" s="14"/>
      <c r="K1023" s="14"/>
      <c r="L1023" s="14"/>
    </row>
    <row r="1024" spans="1:12" ht="15">
      <c r="A1024" s="91" t="s">
        <v>2522</v>
      </c>
      <c r="B1024" s="15" t="s">
        <v>2523</v>
      </c>
      <c r="C1024" s="14" t="s">
        <v>2524</v>
      </c>
      <c r="D1024" s="14" t="s">
        <v>2525</v>
      </c>
      <c r="E1024" s="14">
        <v>2014505070</v>
      </c>
      <c r="F1024" s="14" t="s">
        <v>2223</v>
      </c>
      <c r="G1024" s="14" t="s">
        <v>2525</v>
      </c>
      <c r="H1024" s="18">
        <v>2014505062</v>
      </c>
      <c r="I1024" s="14" t="s">
        <v>2526</v>
      </c>
      <c r="J1024" s="14" t="s">
        <v>18</v>
      </c>
      <c r="K1024" s="14">
        <v>0.1</v>
      </c>
      <c r="L1024" s="14" t="s">
        <v>2494</v>
      </c>
    </row>
    <row r="1025" spans="1:12" ht="15">
      <c r="A1025" s="91"/>
      <c r="B1025" s="15"/>
      <c r="C1025" s="14"/>
      <c r="D1025" s="14"/>
      <c r="E1025" s="14"/>
      <c r="F1025" s="14" t="s">
        <v>2527</v>
      </c>
      <c r="G1025" s="14" t="s">
        <v>2525</v>
      </c>
      <c r="H1025" s="14">
        <v>2014505066</v>
      </c>
      <c r="I1025" s="14"/>
      <c r="J1025" s="14"/>
      <c r="K1025" s="14"/>
      <c r="L1025" s="14"/>
    </row>
    <row r="1026" spans="1:12" ht="15">
      <c r="A1026" s="91"/>
      <c r="B1026" s="15"/>
      <c r="C1026" s="14"/>
      <c r="D1026" s="14"/>
      <c r="E1026" s="14"/>
      <c r="F1026" s="14" t="s">
        <v>2528</v>
      </c>
      <c r="G1026" s="14" t="s">
        <v>2525</v>
      </c>
      <c r="H1026" s="18">
        <v>2014505069</v>
      </c>
      <c r="I1026" s="14"/>
      <c r="J1026" s="14"/>
      <c r="K1026" s="14"/>
      <c r="L1026" s="14"/>
    </row>
    <row r="1027" spans="1:12" ht="15">
      <c r="A1027" s="91"/>
      <c r="B1027" s="15"/>
      <c r="C1027" s="14"/>
      <c r="D1027" s="14"/>
      <c r="E1027" s="14"/>
      <c r="F1027" s="14" t="s">
        <v>2529</v>
      </c>
      <c r="G1027" s="14" t="s">
        <v>2530</v>
      </c>
      <c r="H1027" s="18">
        <v>20161005089</v>
      </c>
      <c r="I1027" s="14"/>
      <c r="J1027" s="14"/>
      <c r="K1027" s="14"/>
      <c r="L1027" s="14"/>
    </row>
    <row r="1028" spans="1:12" ht="15">
      <c r="A1028" s="14" t="s">
        <v>2531</v>
      </c>
      <c r="B1028" s="15" t="s">
        <v>2532</v>
      </c>
      <c r="C1028" s="14" t="s">
        <v>2533</v>
      </c>
      <c r="D1028" s="14" t="s">
        <v>2534</v>
      </c>
      <c r="E1028" s="14">
        <v>20151004106</v>
      </c>
      <c r="F1028" s="16" t="s">
        <v>2535</v>
      </c>
      <c r="G1028" s="16" t="s">
        <v>2534</v>
      </c>
      <c r="H1028" s="16">
        <v>20151004111</v>
      </c>
      <c r="I1028" s="14" t="s">
        <v>2536</v>
      </c>
      <c r="J1028" s="14" t="s">
        <v>18</v>
      </c>
      <c r="K1028" s="14">
        <v>0.1</v>
      </c>
      <c r="L1028" s="14" t="s">
        <v>2537</v>
      </c>
    </row>
    <row r="1029" spans="1:12" ht="15">
      <c r="A1029" s="14"/>
      <c r="B1029" s="15"/>
      <c r="C1029" s="14"/>
      <c r="D1029" s="14"/>
      <c r="E1029" s="14"/>
      <c r="F1029" s="16" t="s">
        <v>2538</v>
      </c>
      <c r="G1029" s="16" t="s">
        <v>2539</v>
      </c>
      <c r="H1029" s="16">
        <v>20151004128</v>
      </c>
      <c r="I1029" s="14"/>
      <c r="J1029" s="14"/>
      <c r="K1029" s="14"/>
      <c r="L1029" s="14"/>
    </row>
    <row r="1030" spans="1:12" ht="15">
      <c r="A1030" s="14"/>
      <c r="B1030" s="15"/>
      <c r="C1030" s="14"/>
      <c r="D1030" s="14"/>
      <c r="E1030" s="14"/>
      <c r="F1030" s="16" t="s">
        <v>2540</v>
      </c>
      <c r="G1030" s="16" t="s">
        <v>2541</v>
      </c>
      <c r="H1030" s="16">
        <v>20161004194</v>
      </c>
      <c r="I1030" s="14"/>
      <c r="J1030" s="14"/>
      <c r="K1030" s="14"/>
      <c r="L1030" s="14"/>
    </row>
    <row r="1031" spans="1:12" ht="21">
      <c r="A1031" s="14" t="s">
        <v>2542</v>
      </c>
      <c r="B1031" s="15" t="s">
        <v>2543</v>
      </c>
      <c r="C1031" s="14" t="s">
        <v>2544</v>
      </c>
      <c r="D1031" s="14" t="s">
        <v>2545</v>
      </c>
      <c r="E1031" s="14">
        <v>20151004365</v>
      </c>
      <c r="F1031" s="16" t="s">
        <v>2546</v>
      </c>
      <c r="G1031" s="16" t="s">
        <v>2545</v>
      </c>
      <c r="H1031" s="16">
        <v>20151004363</v>
      </c>
      <c r="I1031" s="14" t="s">
        <v>2547</v>
      </c>
      <c r="J1031" s="14" t="s">
        <v>18</v>
      </c>
      <c r="K1031" s="14">
        <v>0.1</v>
      </c>
      <c r="L1031" s="14" t="s">
        <v>2537</v>
      </c>
    </row>
    <row r="1032" spans="1:12" ht="21">
      <c r="A1032" s="14"/>
      <c r="B1032" s="15"/>
      <c r="C1032" s="14"/>
      <c r="D1032" s="14"/>
      <c r="E1032" s="14"/>
      <c r="F1032" s="16" t="s">
        <v>2548</v>
      </c>
      <c r="G1032" s="16" t="s">
        <v>2549</v>
      </c>
      <c r="H1032" s="16">
        <v>20151004374</v>
      </c>
      <c r="I1032" s="14"/>
      <c r="J1032" s="14"/>
      <c r="K1032" s="14"/>
      <c r="L1032" s="14"/>
    </row>
    <row r="1033" spans="1:12" ht="15">
      <c r="A1033" s="14"/>
      <c r="B1033" s="15"/>
      <c r="C1033" s="14"/>
      <c r="D1033" s="14"/>
      <c r="E1033" s="14"/>
      <c r="F1033" s="16" t="s">
        <v>2550</v>
      </c>
      <c r="G1033" s="16" t="s">
        <v>2551</v>
      </c>
      <c r="H1033" s="16">
        <v>20151014029</v>
      </c>
      <c r="I1033" s="14"/>
      <c r="J1033" s="14"/>
      <c r="K1033" s="14"/>
      <c r="L1033" s="14"/>
    </row>
    <row r="1034" spans="1:12" ht="21">
      <c r="A1034" s="14"/>
      <c r="B1034" s="15"/>
      <c r="C1034" s="14"/>
      <c r="D1034" s="14"/>
      <c r="E1034" s="14"/>
      <c r="F1034" s="16" t="s">
        <v>2552</v>
      </c>
      <c r="G1034" s="16" t="s">
        <v>2549</v>
      </c>
      <c r="H1034" s="16">
        <v>20161001331</v>
      </c>
      <c r="I1034" s="14"/>
      <c r="J1034" s="14"/>
      <c r="K1034" s="14"/>
      <c r="L1034" s="14"/>
    </row>
    <row r="1035" spans="1:12" ht="15">
      <c r="A1035" s="16" t="s">
        <v>2553</v>
      </c>
      <c r="B1035" s="19" t="s">
        <v>2554</v>
      </c>
      <c r="C1035" s="16" t="s">
        <v>2555</v>
      </c>
      <c r="D1035" s="16" t="s">
        <v>2556</v>
      </c>
      <c r="E1035" s="16">
        <v>2014504224</v>
      </c>
      <c r="F1035" s="16" t="s">
        <v>2557</v>
      </c>
      <c r="G1035" s="16" t="s">
        <v>2558</v>
      </c>
      <c r="H1035" s="16">
        <v>2014504218</v>
      </c>
      <c r="I1035" s="16" t="s">
        <v>2559</v>
      </c>
      <c r="J1035" s="16" t="s">
        <v>18</v>
      </c>
      <c r="K1035" s="16">
        <v>0.1</v>
      </c>
      <c r="L1035" s="14" t="s">
        <v>2537</v>
      </c>
    </row>
    <row r="1036" spans="1:12" ht="15">
      <c r="A1036" s="16"/>
      <c r="B1036" s="19"/>
      <c r="C1036" s="16"/>
      <c r="D1036" s="16"/>
      <c r="E1036" s="16"/>
      <c r="F1036" s="16" t="s">
        <v>2560</v>
      </c>
      <c r="G1036" s="16" t="s">
        <v>2561</v>
      </c>
      <c r="H1036" s="16">
        <v>2014504222</v>
      </c>
      <c r="I1036" s="16"/>
      <c r="J1036" s="16"/>
      <c r="K1036" s="16"/>
      <c r="L1036" s="14"/>
    </row>
    <row r="1037" spans="1:12" ht="15">
      <c r="A1037" s="16"/>
      <c r="B1037" s="19"/>
      <c r="C1037" s="16"/>
      <c r="D1037" s="16"/>
      <c r="E1037" s="16"/>
      <c r="F1037" s="16" t="s">
        <v>2562</v>
      </c>
      <c r="G1037" s="16" t="s">
        <v>2558</v>
      </c>
      <c r="H1037" s="16">
        <v>2014504191</v>
      </c>
      <c r="I1037" s="16"/>
      <c r="J1037" s="16"/>
      <c r="K1037" s="16"/>
      <c r="L1037" s="14"/>
    </row>
    <row r="1038" spans="1:12" ht="15">
      <c r="A1038" s="16"/>
      <c r="B1038" s="19"/>
      <c r="C1038" s="16"/>
      <c r="D1038" s="16"/>
      <c r="E1038" s="16"/>
      <c r="F1038" s="16" t="s">
        <v>2563</v>
      </c>
      <c r="G1038" s="16" t="s">
        <v>2558</v>
      </c>
      <c r="H1038" s="16">
        <v>2014504210</v>
      </c>
      <c r="I1038" s="16"/>
      <c r="J1038" s="16"/>
      <c r="K1038" s="16"/>
      <c r="L1038" s="14"/>
    </row>
    <row r="1039" spans="1:12" ht="15">
      <c r="A1039" s="14" t="s">
        <v>2564</v>
      </c>
      <c r="B1039" s="15" t="s">
        <v>2565</v>
      </c>
      <c r="C1039" s="14" t="s">
        <v>1940</v>
      </c>
      <c r="D1039" s="14" t="s">
        <v>2534</v>
      </c>
      <c r="E1039" s="14">
        <v>20151004107</v>
      </c>
      <c r="F1039" s="16" t="s">
        <v>2566</v>
      </c>
      <c r="G1039" s="16" t="s">
        <v>2534</v>
      </c>
      <c r="H1039" s="16">
        <v>20151004113</v>
      </c>
      <c r="I1039" s="14" t="s">
        <v>2567</v>
      </c>
      <c r="J1039" s="14" t="s">
        <v>68</v>
      </c>
      <c r="K1039" s="14">
        <v>0.1</v>
      </c>
      <c r="L1039" s="14" t="s">
        <v>2537</v>
      </c>
    </row>
    <row r="1040" spans="1:12" ht="15">
      <c r="A1040" s="14"/>
      <c r="B1040" s="15"/>
      <c r="C1040" s="14"/>
      <c r="D1040" s="14"/>
      <c r="E1040" s="14"/>
      <c r="F1040" s="16" t="s">
        <v>2568</v>
      </c>
      <c r="G1040" s="16" t="s">
        <v>2534</v>
      </c>
      <c r="H1040" s="16">
        <v>20151004112</v>
      </c>
      <c r="I1040" s="14"/>
      <c r="J1040" s="14"/>
      <c r="K1040" s="14"/>
      <c r="L1040" s="14"/>
    </row>
    <row r="1041" spans="1:12" ht="15">
      <c r="A1041" s="14"/>
      <c r="B1041" s="15"/>
      <c r="C1041" s="14"/>
      <c r="D1041" s="14"/>
      <c r="E1041" s="14"/>
      <c r="F1041" s="16" t="s">
        <v>2569</v>
      </c>
      <c r="G1041" s="16" t="s">
        <v>2534</v>
      </c>
      <c r="H1041" s="16">
        <v>20151004101</v>
      </c>
      <c r="I1041" s="14"/>
      <c r="J1041" s="14"/>
      <c r="K1041" s="14"/>
      <c r="L1041" s="14"/>
    </row>
    <row r="1042" spans="1:12" ht="21">
      <c r="A1042" s="16" t="s">
        <v>2570</v>
      </c>
      <c r="B1042" s="19" t="s">
        <v>2571</v>
      </c>
      <c r="C1042" s="16" t="s">
        <v>2572</v>
      </c>
      <c r="D1042" s="16" t="s">
        <v>2573</v>
      </c>
      <c r="E1042" s="16">
        <v>2014504012</v>
      </c>
      <c r="F1042" s="16" t="s">
        <v>2574</v>
      </c>
      <c r="G1042" s="16" t="s">
        <v>2575</v>
      </c>
      <c r="H1042" s="16">
        <v>2014504022</v>
      </c>
      <c r="I1042" s="16" t="s">
        <v>2576</v>
      </c>
      <c r="J1042" s="16" t="s">
        <v>29</v>
      </c>
      <c r="K1042" s="16">
        <v>0.1</v>
      </c>
      <c r="L1042" s="14" t="s">
        <v>2537</v>
      </c>
    </row>
    <row r="1043" spans="1:12" ht="21">
      <c r="A1043" s="16"/>
      <c r="B1043" s="19"/>
      <c r="C1043" s="16"/>
      <c r="D1043" s="16"/>
      <c r="E1043" s="16"/>
      <c r="F1043" s="16" t="s">
        <v>2577</v>
      </c>
      <c r="G1043" s="16" t="s">
        <v>2578</v>
      </c>
      <c r="H1043" s="16">
        <v>20161004081</v>
      </c>
      <c r="I1043" s="16"/>
      <c r="J1043" s="16"/>
      <c r="K1043" s="16"/>
      <c r="L1043" s="14"/>
    </row>
    <row r="1044" spans="1:12" ht="21">
      <c r="A1044" s="16"/>
      <c r="B1044" s="19"/>
      <c r="C1044" s="16"/>
      <c r="D1044" s="16"/>
      <c r="E1044" s="16"/>
      <c r="F1044" s="16" t="s">
        <v>2579</v>
      </c>
      <c r="G1044" s="16" t="s">
        <v>2578</v>
      </c>
      <c r="H1044" s="16">
        <v>20161004091</v>
      </c>
      <c r="I1044" s="16"/>
      <c r="J1044" s="16"/>
      <c r="K1044" s="16"/>
      <c r="L1044" s="14"/>
    </row>
    <row r="1045" spans="1:12" ht="15">
      <c r="A1045" s="14" t="s">
        <v>2580</v>
      </c>
      <c r="B1045" s="15" t="s">
        <v>2581</v>
      </c>
      <c r="C1045" s="14" t="s">
        <v>2582</v>
      </c>
      <c r="D1045" s="14" t="s">
        <v>2583</v>
      </c>
      <c r="E1045" s="14">
        <v>2014504348</v>
      </c>
      <c r="F1045" s="16" t="s">
        <v>2106</v>
      </c>
      <c r="G1045" s="16" t="s">
        <v>2584</v>
      </c>
      <c r="H1045" s="16">
        <v>20151004009</v>
      </c>
      <c r="I1045" s="14" t="s">
        <v>2585</v>
      </c>
      <c r="J1045" s="14" t="s">
        <v>18</v>
      </c>
      <c r="K1045" s="14">
        <v>0.1</v>
      </c>
      <c r="L1045" s="14" t="s">
        <v>2537</v>
      </c>
    </row>
    <row r="1046" spans="1:12" ht="15">
      <c r="A1046" s="14"/>
      <c r="B1046" s="15"/>
      <c r="C1046" s="14"/>
      <c r="D1046" s="14"/>
      <c r="E1046" s="14"/>
      <c r="F1046" s="16" t="s">
        <v>2586</v>
      </c>
      <c r="G1046" s="16" t="s">
        <v>2584</v>
      </c>
      <c r="H1046" s="16">
        <v>20151004003</v>
      </c>
      <c r="I1046" s="14"/>
      <c r="J1046" s="14"/>
      <c r="K1046" s="14"/>
      <c r="L1046" s="14"/>
    </row>
    <row r="1047" spans="1:12" ht="15">
      <c r="A1047" s="14" t="s">
        <v>2587</v>
      </c>
      <c r="B1047" s="15" t="s">
        <v>2588</v>
      </c>
      <c r="C1047" s="14" t="s">
        <v>2589</v>
      </c>
      <c r="D1047" s="14" t="s">
        <v>2590</v>
      </c>
      <c r="E1047" s="14">
        <v>20151004084</v>
      </c>
      <c r="F1047" s="16" t="s">
        <v>2591</v>
      </c>
      <c r="G1047" s="16" t="s">
        <v>2590</v>
      </c>
      <c r="H1047" s="16">
        <v>20151004074</v>
      </c>
      <c r="I1047" s="14" t="s">
        <v>1663</v>
      </c>
      <c r="J1047" s="14" t="s">
        <v>18</v>
      </c>
      <c r="K1047" s="14">
        <v>0.1</v>
      </c>
      <c r="L1047" s="14" t="s">
        <v>2537</v>
      </c>
    </row>
    <row r="1048" spans="1:12" ht="15">
      <c r="A1048" s="14"/>
      <c r="B1048" s="15"/>
      <c r="C1048" s="14"/>
      <c r="D1048" s="14"/>
      <c r="E1048" s="14"/>
      <c r="F1048" s="16" t="s">
        <v>2592</v>
      </c>
      <c r="G1048" s="16" t="s">
        <v>2590</v>
      </c>
      <c r="H1048" s="16">
        <v>20151004075</v>
      </c>
      <c r="I1048" s="14"/>
      <c r="J1048" s="14"/>
      <c r="K1048" s="14"/>
      <c r="L1048" s="14"/>
    </row>
    <row r="1049" spans="1:12" ht="15">
      <c r="A1049" s="14"/>
      <c r="B1049" s="15"/>
      <c r="C1049" s="14"/>
      <c r="D1049" s="14"/>
      <c r="E1049" s="14"/>
      <c r="F1049" s="16" t="s">
        <v>2593</v>
      </c>
      <c r="G1049" s="16" t="s">
        <v>2590</v>
      </c>
      <c r="H1049" s="16">
        <v>20151004076</v>
      </c>
      <c r="I1049" s="14"/>
      <c r="J1049" s="14"/>
      <c r="K1049" s="14"/>
      <c r="L1049" s="14"/>
    </row>
    <row r="1050" spans="1:12" ht="15">
      <c r="A1050" s="14"/>
      <c r="B1050" s="15"/>
      <c r="C1050" s="14"/>
      <c r="D1050" s="14"/>
      <c r="E1050" s="14"/>
      <c r="F1050" s="16" t="s">
        <v>2594</v>
      </c>
      <c r="G1050" s="16" t="s">
        <v>2590</v>
      </c>
      <c r="H1050" s="16">
        <v>20151004093</v>
      </c>
      <c r="I1050" s="14"/>
      <c r="J1050" s="14"/>
      <c r="K1050" s="14"/>
      <c r="L1050" s="14"/>
    </row>
    <row r="1051" spans="1:12" ht="15">
      <c r="A1051" s="14" t="s">
        <v>2595</v>
      </c>
      <c r="B1051" s="15" t="s">
        <v>2596</v>
      </c>
      <c r="C1051" s="14" t="s">
        <v>2597</v>
      </c>
      <c r="D1051" s="14" t="s">
        <v>2534</v>
      </c>
      <c r="E1051" s="14">
        <v>20151004108</v>
      </c>
      <c r="F1051" s="16" t="s">
        <v>2598</v>
      </c>
      <c r="G1051" s="16" t="s">
        <v>2534</v>
      </c>
      <c r="H1051" s="16">
        <v>20151004098</v>
      </c>
      <c r="I1051" s="14" t="s">
        <v>2599</v>
      </c>
      <c r="J1051" s="14" t="s">
        <v>18</v>
      </c>
      <c r="K1051" s="14">
        <v>0.1</v>
      </c>
      <c r="L1051" s="14" t="s">
        <v>2537</v>
      </c>
    </row>
    <row r="1052" spans="1:12" ht="15">
      <c r="A1052" s="14"/>
      <c r="B1052" s="15"/>
      <c r="C1052" s="14"/>
      <c r="D1052" s="14"/>
      <c r="E1052" s="14"/>
      <c r="F1052" s="16" t="s">
        <v>2600</v>
      </c>
      <c r="G1052" s="16" t="s">
        <v>2534</v>
      </c>
      <c r="H1052" s="16">
        <v>20151004097</v>
      </c>
      <c r="I1052" s="14"/>
      <c r="J1052" s="14"/>
      <c r="K1052" s="14"/>
      <c r="L1052" s="14"/>
    </row>
    <row r="1053" spans="1:12" ht="15">
      <c r="A1053" s="14"/>
      <c r="B1053" s="15"/>
      <c r="C1053" s="14"/>
      <c r="D1053" s="14"/>
      <c r="E1053" s="14"/>
      <c r="F1053" s="16" t="s">
        <v>1670</v>
      </c>
      <c r="G1053" s="16" t="s">
        <v>2534</v>
      </c>
      <c r="H1053" s="16">
        <v>20151004119</v>
      </c>
      <c r="I1053" s="14"/>
      <c r="J1053" s="14"/>
      <c r="K1053" s="14"/>
      <c r="L1053" s="14"/>
    </row>
    <row r="1054" spans="1:12" ht="21">
      <c r="A1054" s="14" t="s">
        <v>2601</v>
      </c>
      <c r="B1054" s="15" t="s">
        <v>2602</v>
      </c>
      <c r="C1054" s="14" t="s">
        <v>2603</v>
      </c>
      <c r="D1054" s="14" t="s">
        <v>2575</v>
      </c>
      <c r="E1054" s="14">
        <v>2014504037</v>
      </c>
      <c r="F1054" s="14" t="s">
        <v>2604</v>
      </c>
      <c r="G1054" s="14" t="s">
        <v>2605</v>
      </c>
      <c r="H1054" s="14">
        <v>20151004258</v>
      </c>
      <c r="I1054" s="14" t="s">
        <v>2606</v>
      </c>
      <c r="J1054" s="14" t="s">
        <v>18</v>
      </c>
      <c r="K1054" s="14">
        <v>0.1</v>
      </c>
      <c r="L1054" s="14" t="s">
        <v>2537</v>
      </c>
    </row>
    <row r="1055" spans="1:12" ht="15">
      <c r="A1055" s="14"/>
      <c r="B1055" s="15"/>
      <c r="C1055" s="14"/>
      <c r="D1055" s="14"/>
      <c r="E1055" s="14"/>
      <c r="F1055" s="14" t="s">
        <v>2607</v>
      </c>
      <c r="G1055" s="14" t="s">
        <v>2608</v>
      </c>
      <c r="H1055" s="14">
        <v>2014504311</v>
      </c>
      <c r="I1055" s="14"/>
      <c r="J1055" s="14"/>
      <c r="K1055" s="14"/>
      <c r="L1055" s="14"/>
    </row>
    <row r="1056" spans="1:12" ht="21">
      <c r="A1056" s="14"/>
      <c r="B1056" s="15"/>
      <c r="C1056" s="14"/>
      <c r="D1056" s="14"/>
      <c r="E1056" s="14"/>
      <c r="F1056" s="14" t="s">
        <v>2609</v>
      </c>
      <c r="G1056" s="16" t="s">
        <v>2575</v>
      </c>
      <c r="H1056" s="14">
        <v>2014504009</v>
      </c>
      <c r="I1056" s="14"/>
      <c r="J1056" s="14"/>
      <c r="K1056" s="14"/>
      <c r="L1056" s="14"/>
    </row>
    <row r="1057" spans="1:12" ht="15">
      <c r="A1057" s="14" t="s">
        <v>2610</v>
      </c>
      <c r="B1057" s="15" t="s">
        <v>2611</v>
      </c>
      <c r="C1057" s="14" t="s">
        <v>2612</v>
      </c>
      <c r="D1057" s="14" t="s">
        <v>2534</v>
      </c>
      <c r="E1057" s="14">
        <v>20151004094</v>
      </c>
      <c r="F1057" s="16" t="s">
        <v>2613</v>
      </c>
      <c r="G1057" s="16" t="s">
        <v>2539</v>
      </c>
      <c r="H1057" s="16">
        <v>20151004149</v>
      </c>
      <c r="I1057" s="14" t="s">
        <v>2614</v>
      </c>
      <c r="J1057" s="14" t="s">
        <v>68</v>
      </c>
      <c r="K1057" s="14">
        <v>0.1</v>
      </c>
      <c r="L1057" s="14" t="s">
        <v>2537</v>
      </c>
    </row>
    <row r="1058" spans="1:12" ht="15">
      <c r="A1058" s="14"/>
      <c r="B1058" s="15"/>
      <c r="C1058" s="14"/>
      <c r="D1058" s="14"/>
      <c r="E1058" s="14"/>
      <c r="F1058" s="16" t="s">
        <v>2615</v>
      </c>
      <c r="G1058" s="16" t="s">
        <v>2539</v>
      </c>
      <c r="H1058" s="16">
        <v>20151004140</v>
      </c>
      <c r="I1058" s="14"/>
      <c r="J1058" s="14"/>
      <c r="K1058" s="14"/>
      <c r="L1058" s="14"/>
    </row>
    <row r="1059" spans="1:12" ht="15">
      <c r="A1059" s="14"/>
      <c r="B1059" s="15"/>
      <c r="C1059" s="14"/>
      <c r="D1059" s="14"/>
      <c r="E1059" s="14"/>
      <c r="F1059" s="16" t="s">
        <v>2616</v>
      </c>
      <c r="G1059" s="16" t="s">
        <v>2617</v>
      </c>
      <c r="H1059" s="16">
        <v>20161004139</v>
      </c>
      <c r="I1059" s="14"/>
      <c r="J1059" s="14"/>
      <c r="K1059" s="14"/>
      <c r="L1059" s="14"/>
    </row>
    <row r="1060" spans="1:12" ht="15">
      <c r="A1060" s="14" t="s">
        <v>2618</v>
      </c>
      <c r="B1060" s="15" t="s">
        <v>2619</v>
      </c>
      <c r="C1060" s="14" t="s">
        <v>2620</v>
      </c>
      <c r="D1060" s="14" t="s">
        <v>2621</v>
      </c>
      <c r="E1060" s="14">
        <v>20151004063</v>
      </c>
      <c r="F1060" s="16" t="s">
        <v>2622</v>
      </c>
      <c r="G1060" s="16" t="s">
        <v>2621</v>
      </c>
      <c r="H1060" s="16">
        <v>20151004047</v>
      </c>
      <c r="I1060" s="14" t="s">
        <v>2623</v>
      </c>
      <c r="J1060" s="14" t="s">
        <v>18</v>
      </c>
      <c r="K1060" s="14">
        <v>0.1</v>
      </c>
      <c r="L1060" s="14" t="s">
        <v>2537</v>
      </c>
    </row>
    <row r="1061" spans="1:12" ht="15">
      <c r="A1061" s="14"/>
      <c r="B1061" s="15"/>
      <c r="C1061" s="14"/>
      <c r="D1061" s="14"/>
      <c r="E1061" s="14"/>
      <c r="F1061" s="16" t="s">
        <v>2624</v>
      </c>
      <c r="G1061" s="16" t="s">
        <v>2590</v>
      </c>
      <c r="H1061" s="16">
        <v>20151004065</v>
      </c>
      <c r="I1061" s="14"/>
      <c r="J1061" s="14"/>
      <c r="K1061" s="14"/>
      <c r="L1061" s="14"/>
    </row>
    <row r="1062" spans="1:12" ht="15">
      <c r="A1062" s="14"/>
      <c r="B1062" s="15"/>
      <c r="C1062" s="14"/>
      <c r="D1062" s="14"/>
      <c r="E1062" s="14"/>
      <c r="F1062" s="16" t="s">
        <v>2577</v>
      </c>
      <c r="G1062" s="16" t="s">
        <v>2621</v>
      </c>
      <c r="H1062" s="16">
        <v>20151004051</v>
      </c>
      <c r="I1062" s="14"/>
      <c r="J1062" s="14"/>
      <c r="K1062" s="14"/>
      <c r="L1062" s="14"/>
    </row>
    <row r="1063" spans="1:12" ht="15">
      <c r="A1063" s="14"/>
      <c r="B1063" s="15"/>
      <c r="C1063" s="14"/>
      <c r="D1063" s="14"/>
      <c r="E1063" s="14"/>
      <c r="F1063" s="16" t="s">
        <v>2625</v>
      </c>
      <c r="G1063" s="16" t="s">
        <v>2621</v>
      </c>
      <c r="H1063" s="16">
        <v>20151004062</v>
      </c>
      <c r="I1063" s="14"/>
      <c r="J1063" s="14"/>
      <c r="K1063" s="14"/>
      <c r="L1063" s="14"/>
    </row>
    <row r="1064" spans="1:12" ht="15">
      <c r="A1064" s="14" t="s">
        <v>2626</v>
      </c>
      <c r="B1064" s="15" t="s">
        <v>2627</v>
      </c>
      <c r="C1064" s="14" t="s">
        <v>2628</v>
      </c>
      <c r="D1064" s="14" t="s">
        <v>2556</v>
      </c>
      <c r="E1064" s="14">
        <v>2014504226</v>
      </c>
      <c r="F1064" s="16" t="s">
        <v>2629</v>
      </c>
      <c r="G1064" s="16" t="s">
        <v>2556</v>
      </c>
      <c r="H1064" s="16">
        <v>2014504247</v>
      </c>
      <c r="I1064" s="14" t="s">
        <v>2630</v>
      </c>
      <c r="J1064" s="14" t="s">
        <v>18</v>
      </c>
      <c r="K1064" s="14">
        <v>0.1</v>
      </c>
      <c r="L1064" s="14" t="s">
        <v>2537</v>
      </c>
    </row>
    <row r="1065" spans="1:12" ht="15">
      <c r="A1065" s="14"/>
      <c r="B1065" s="15"/>
      <c r="C1065" s="14"/>
      <c r="D1065" s="14"/>
      <c r="E1065" s="14"/>
      <c r="F1065" s="16" t="s">
        <v>2631</v>
      </c>
      <c r="G1065" s="16" t="s">
        <v>2556</v>
      </c>
      <c r="H1065" s="16">
        <v>2014504249</v>
      </c>
      <c r="I1065" s="14"/>
      <c r="J1065" s="14"/>
      <c r="K1065" s="14"/>
      <c r="L1065" s="14"/>
    </row>
    <row r="1066" spans="1:12" ht="15">
      <c r="A1066" s="14"/>
      <c r="B1066" s="15"/>
      <c r="C1066" s="14"/>
      <c r="D1066" s="14"/>
      <c r="E1066" s="14"/>
      <c r="F1066" s="16" t="s">
        <v>2632</v>
      </c>
      <c r="G1066" s="16" t="s">
        <v>2633</v>
      </c>
      <c r="H1066" s="16">
        <v>2014504209</v>
      </c>
      <c r="I1066" s="14"/>
      <c r="J1066" s="14"/>
      <c r="K1066" s="14"/>
      <c r="L1066" s="14"/>
    </row>
    <row r="1067" spans="1:12" ht="15">
      <c r="A1067" s="14" t="s">
        <v>2634</v>
      </c>
      <c r="B1067" s="15" t="s">
        <v>2635</v>
      </c>
      <c r="C1067" s="14" t="s">
        <v>2636</v>
      </c>
      <c r="D1067" s="14" t="s">
        <v>2637</v>
      </c>
      <c r="E1067" s="14">
        <v>2014504135</v>
      </c>
      <c r="F1067" s="16" t="s">
        <v>2638</v>
      </c>
      <c r="G1067" s="16" t="s">
        <v>2637</v>
      </c>
      <c r="H1067" s="16">
        <v>2014504157</v>
      </c>
      <c r="I1067" s="14" t="s">
        <v>2639</v>
      </c>
      <c r="J1067" s="14" t="s">
        <v>1236</v>
      </c>
      <c r="K1067" s="14">
        <v>0.1</v>
      </c>
      <c r="L1067" s="14" t="s">
        <v>2537</v>
      </c>
    </row>
    <row r="1068" spans="1:12" ht="15">
      <c r="A1068" s="14"/>
      <c r="B1068" s="15"/>
      <c r="C1068" s="14"/>
      <c r="D1068" s="14"/>
      <c r="E1068" s="14"/>
      <c r="F1068" s="16" t="s">
        <v>2640</v>
      </c>
      <c r="G1068" s="16" t="s">
        <v>2641</v>
      </c>
      <c r="H1068" s="16">
        <v>20161004228</v>
      </c>
      <c r="I1068" s="14"/>
      <c r="J1068" s="14"/>
      <c r="K1068" s="14"/>
      <c r="L1068" s="14"/>
    </row>
    <row r="1069" spans="1:12" ht="15">
      <c r="A1069" s="14"/>
      <c r="B1069" s="15"/>
      <c r="C1069" s="14"/>
      <c r="D1069" s="14"/>
      <c r="E1069" s="14"/>
      <c r="F1069" s="16" t="s">
        <v>2642</v>
      </c>
      <c r="G1069" s="16" t="s">
        <v>2494</v>
      </c>
      <c r="H1069" s="16">
        <v>2014505008</v>
      </c>
      <c r="I1069" s="14"/>
      <c r="J1069" s="14"/>
      <c r="K1069" s="14"/>
      <c r="L1069" s="14"/>
    </row>
    <row r="1070" spans="1:12" ht="15">
      <c r="A1070" s="14" t="s">
        <v>2643</v>
      </c>
      <c r="B1070" s="15" t="s">
        <v>2644</v>
      </c>
      <c r="C1070" s="14" t="s">
        <v>2645</v>
      </c>
      <c r="D1070" s="14" t="s">
        <v>2590</v>
      </c>
      <c r="E1070" s="14">
        <v>20151004079</v>
      </c>
      <c r="F1070" s="16" t="s">
        <v>2646</v>
      </c>
      <c r="G1070" s="16" t="s">
        <v>2590</v>
      </c>
      <c r="H1070" s="16">
        <v>20151004077</v>
      </c>
      <c r="I1070" s="14" t="s">
        <v>2647</v>
      </c>
      <c r="J1070" s="14" t="s">
        <v>18</v>
      </c>
      <c r="K1070" s="14">
        <v>0.1</v>
      </c>
      <c r="L1070" s="14" t="s">
        <v>2537</v>
      </c>
    </row>
    <row r="1071" spans="1:12" ht="15">
      <c r="A1071" s="14"/>
      <c r="B1071" s="15"/>
      <c r="C1071" s="14"/>
      <c r="D1071" s="14"/>
      <c r="E1071" s="14"/>
      <c r="F1071" s="16" t="s">
        <v>757</v>
      </c>
      <c r="G1071" s="16" t="s">
        <v>2590</v>
      </c>
      <c r="H1071" s="16">
        <v>20151004072</v>
      </c>
      <c r="I1071" s="14"/>
      <c r="J1071" s="14"/>
      <c r="K1071" s="14"/>
      <c r="L1071" s="14"/>
    </row>
    <row r="1072" spans="1:12" ht="15">
      <c r="A1072" s="14"/>
      <c r="B1072" s="15"/>
      <c r="C1072" s="14"/>
      <c r="D1072" s="14"/>
      <c r="E1072" s="14"/>
      <c r="F1072" s="16" t="s">
        <v>2648</v>
      </c>
      <c r="G1072" s="16" t="s">
        <v>2590</v>
      </c>
      <c r="H1072" s="16">
        <v>20151004080</v>
      </c>
      <c r="I1072" s="14"/>
      <c r="J1072" s="14"/>
      <c r="K1072" s="14"/>
      <c r="L1072" s="14"/>
    </row>
    <row r="1073" spans="1:12" ht="15">
      <c r="A1073" s="14"/>
      <c r="B1073" s="15"/>
      <c r="C1073" s="14"/>
      <c r="D1073" s="14"/>
      <c r="E1073" s="14"/>
      <c r="F1073" s="16" t="s">
        <v>2649</v>
      </c>
      <c r="G1073" s="16" t="s">
        <v>2590</v>
      </c>
      <c r="H1073" s="16">
        <v>20151004067</v>
      </c>
      <c r="I1073" s="14"/>
      <c r="J1073" s="14"/>
      <c r="K1073" s="14"/>
      <c r="L1073" s="14"/>
    </row>
    <row r="1074" spans="1:12" ht="21">
      <c r="A1074" s="14" t="s">
        <v>2650</v>
      </c>
      <c r="B1074" s="15" t="s">
        <v>2651</v>
      </c>
      <c r="C1074" s="14" t="s">
        <v>2652</v>
      </c>
      <c r="D1074" s="14" t="s">
        <v>2653</v>
      </c>
      <c r="E1074" s="14">
        <v>20151004229</v>
      </c>
      <c r="F1074" s="16" t="s">
        <v>2654</v>
      </c>
      <c r="G1074" s="16" t="s">
        <v>2653</v>
      </c>
      <c r="H1074" s="16">
        <v>20151004227</v>
      </c>
      <c r="I1074" s="14" t="s">
        <v>2655</v>
      </c>
      <c r="J1074" s="14" t="s">
        <v>68</v>
      </c>
      <c r="K1074" s="14">
        <v>0.1</v>
      </c>
      <c r="L1074" s="14" t="s">
        <v>2537</v>
      </c>
    </row>
    <row r="1075" spans="1:12" ht="21">
      <c r="A1075" s="14"/>
      <c r="B1075" s="15"/>
      <c r="C1075" s="14"/>
      <c r="D1075" s="14"/>
      <c r="E1075" s="14"/>
      <c r="F1075" s="16" t="s">
        <v>2656</v>
      </c>
      <c r="G1075" s="16" t="s">
        <v>2653</v>
      </c>
      <c r="H1075" s="16">
        <v>20151004226</v>
      </c>
      <c r="I1075" s="14"/>
      <c r="J1075" s="14"/>
      <c r="K1075" s="14"/>
      <c r="L1075" s="14"/>
    </row>
    <row r="1076" spans="1:12" ht="21">
      <c r="A1076" s="14"/>
      <c r="B1076" s="15"/>
      <c r="C1076" s="14"/>
      <c r="D1076" s="14"/>
      <c r="E1076" s="14"/>
      <c r="F1076" s="16" t="s">
        <v>2657</v>
      </c>
      <c r="G1076" s="16" t="s">
        <v>2658</v>
      </c>
      <c r="H1076" s="16">
        <v>2014504053</v>
      </c>
      <c r="I1076" s="14"/>
      <c r="J1076" s="14"/>
      <c r="K1076" s="14"/>
      <c r="L1076" s="14"/>
    </row>
    <row r="1077" spans="1:12" ht="21">
      <c r="A1077" s="14"/>
      <c r="B1077" s="15"/>
      <c r="C1077" s="14"/>
      <c r="D1077" s="14"/>
      <c r="E1077" s="14"/>
      <c r="F1077" s="16" t="s">
        <v>2659</v>
      </c>
      <c r="G1077" s="16" t="s">
        <v>2660</v>
      </c>
      <c r="H1077" s="16">
        <v>20151004359</v>
      </c>
      <c r="I1077" s="14"/>
      <c r="J1077" s="14"/>
      <c r="K1077" s="14"/>
      <c r="L1077" s="14"/>
    </row>
    <row r="1078" spans="1:12" ht="15">
      <c r="A1078" s="14" t="s">
        <v>2661</v>
      </c>
      <c r="B1078" s="15" t="s">
        <v>2662</v>
      </c>
      <c r="C1078" s="14" t="s">
        <v>2663</v>
      </c>
      <c r="D1078" s="14" t="s">
        <v>2539</v>
      </c>
      <c r="E1078" s="14">
        <v>20151004132</v>
      </c>
      <c r="F1078" s="16" t="s">
        <v>2664</v>
      </c>
      <c r="G1078" s="16" t="s">
        <v>2539</v>
      </c>
      <c r="H1078" s="16">
        <v>20151004154</v>
      </c>
      <c r="I1078" s="14" t="s">
        <v>2665</v>
      </c>
      <c r="J1078" s="14" t="s">
        <v>18</v>
      </c>
      <c r="K1078" s="14">
        <v>0.1</v>
      </c>
      <c r="L1078" s="14" t="s">
        <v>2537</v>
      </c>
    </row>
    <row r="1079" spans="1:12" ht="15">
      <c r="A1079" s="14"/>
      <c r="B1079" s="15"/>
      <c r="C1079" s="14"/>
      <c r="D1079" s="14"/>
      <c r="E1079" s="14"/>
      <c r="F1079" s="16" t="s">
        <v>2666</v>
      </c>
      <c r="G1079" s="16" t="s">
        <v>952</v>
      </c>
      <c r="H1079" s="16">
        <v>2014509056</v>
      </c>
      <c r="I1079" s="14"/>
      <c r="J1079" s="14"/>
      <c r="K1079" s="14"/>
      <c r="L1079" s="14"/>
    </row>
    <row r="1080" spans="1:12" ht="15">
      <c r="A1080" s="14" t="s">
        <v>2667</v>
      </c>
      <c r="B1080" s="19" t="s">
        <v>2668</v>
      </c>
      <c r="C1080" s="16" t="s">
        <v>2669</v>
      </c>
      <c r="D1080" s="14" t="s">
        <v>2584</v>
      </c>
      <c r="E1080" s="14">
        <v>20151004033</v>
      </c>
      <c r="F1080" s="16" t="s">
        <v>2670</v>
      </c>
      <c r="G1080" s="16" t="s">
        <v>2584</v>
      </c>
      <c r="H1080" s="16">
        <v>20151004002</v>
      </c>
      <c r="I1080" s="14" t="s">
        <v>2671</v>
      </c>
      <c r="J1080" s="14" t="s">
        <v>18</v>
      </c>
      <c r="K1080" s="14">
        <v>0.1</v>
      </c>
      <c r="L1080" s="14" t="s">
        <v>2537</v>
      </c>
    </row>
    <row r="1081" spans="1:12" ht="15">
      <c r="A1081" s="14"/>
      <c r="B1081" s="19"/>
      <c r="C1081" s="16"/>
      <c r="D1081" s="14"/>
      <c r="E1081" s="14"/>
      <c r="F1081" s="16" t="s">
        <v>2672</v>
      </c>
      <c r="G1081" s="16" t="s">
        <v>2584</v>
      </c>
      <c r="H1081" s="16">
        <v>20151004010</v>
      </c>
      <c r="I1081" s="14"/>
      <c r="J1081" s="14"/>
      <c r="K1081" s="14"/>
      <c r="L1081" s="14"/>
    </row>
    <row r="1082" spans="1:12" ht="21">
      <c r="A1082" s="14" t="s">
        <v>2673</v>
      </c>
      <c r="B1082" s="15" t="s">
        <v>2674</v>
      </c>
      <c r="C1082" s="14" t="s">
        <v>2675</v>
      </c>
      <c r="D1082" s="14" t="s">
        <v>2575</v>
      </c>
      <c r="E1082" s="14">
        <v>2014504026</v>
      </c>
      <c r="F1082" s="16" t="s">
        <v>2676</v>
      </c>
      <c r="G1082" s="16" t="s">
        <v>2575</v>
      </c>
      <c r="H1082" s="16">
        <v>2014504031</v>
      </c>
      <c r="I1082" s="14" t="s">
        <v>2677</v>
      </c>
      <c r="J1082" s="14" t="s">
        <v>1236</v>
      </c>
      <c r="K1082" s="14">
        <v>0.1</v>
      </c>
      <c r="L1082" s="14" t="s">
        <v>2537</v>
      </c>
    </row>
    <row r="1083" spans="1:12" ht="21">
      <c r="A1083" s="14"/>
      <c r="B1083" s="15"/>
      <c r="C1083" s="14"/>
      <c r="D1083" s="14"/>
      <c r="E1083" s="14"/>
      <c r="F1083" s="16" t="s">
        <v>2678</v>
      </c>
      <c r="G1083" s="16" t="s">
        <v>2575</v>
      </c>
      <c r="H1083" s="16">
        <v>2014504024</v>
      </c>
      <c r="I1083" s="14"/>
      <c r="J1083" s="14"/>
      <c r="K1083" s="14"/>
      <c r="L1083" s="14"/>
    </row>
    <row r="1084" spans="1:12" ht="15">
      <c r="A1084" s="14"/>
      <c r="B1084" s="15"/>
      <c r="C1084" s="14"/>
      <c r="D1084" s="14"/>
      <c r="E1084" s="14"/>
      <c r="F1084" s="16" t="s">
        <v>2679</v>
      </c>
      <c r="G1084" s="16" t="s">
        <v>2680</v>
      </c>
      <c r="H1084" s="16">
        <v>20151016720</v>
      </c>
      <c r="I1084" s="14"/>
      <c r="J1084" s="14"/>
      <c r="K1084" s="14"/>
      <c r="L1084" s="14"/>
    </row>
    <row r="1085" spans="1:12" ht="15">
      <c r="A1085" s="14"/>
      <c r="B1085" s="15"/>
      <c r="C1085" s="14"/>
      <c r="D1085" s="14"/>
      <c r="E1085" s="14"/>
      <c r="F1085" s="16" t="s">
        <v>2681</v>
      </c>
      <c r="G1085" s="16" t="s">
        <v>2682</v>
      </c>
      <c r="H1085" s="16">
        <v>20151016098</v>
      </c>
      <c r="I1085" s="14"/>
      <c r="J1085" s="14"/>
      <c r="K1085" s="14"/>
      <c r="L1085" s="14"/>
    </row>
    <row r="1086" spans="1:12" ht="15">
      <c r="A1086" s="14" t="s">
        <v>2683</v>
      </c>
      <c r="B1086" s="15" t="s">
        <v>2684</v>
      </c>
      <c r="C1086" s="14" t="s">
        <v>2685</v>
      </c>
      <c r="D1086" s="14" t="s">
        <v>2584</v>
      </c>
      <c r="E1086" s="14">
        <v>20151004025</v>
      </c>
      <c r="F1086" s="16" t="s">
        <v>2686</v>
      </c>
      <c r="G1086" s="16" t="s">
        <v>2584</v>
      </c>
      <c r="H1086" s="16">
        <v>20151004024</v>
      </c>
      <c r="I1086" s="14" t="s">
        <v>2687</v>
      </c>
      <c r="J1086" s="14" t="s">
        <v>18</v>
      </c>
      <c r="K1086" s="14">
        <v>0.1</v>
      </c>
      <c r="L1086" s="14" t="s">
        <v>2537</v>
      </c>
    </row>
    <row r="1087" spans="1:12" ht="15">
      <c r="A1087" s="14"/>
      <c r="B1087" s="15"/>
      <c r="C1087" s="14"/>
      <c r="D1087" s="14"/>
      <c r="E1087" s="14"/>
      <c r="F1087" s="16" t="s">
        <v>2688</v>
      </c>
      <c r="G1087" s="16" t="s">
        <v>2584</v>
      </c>
      <c r="H1087" s="16">
        <v>20151004029</v>
      </c>
      <c r="I1087" s="14"/>
      <c r="J1087" s="14"/>
      <c r="K1087" s="14"/>
      <c r="L1087" s="14"/>
    </row>
    <row r="1088" spans="1:12" ht="15">
      <c r="A1088" s="14"/>
      <c r="B1088" s="15"/>
      <c r="C1088" s="14"/>
      <c r="D1088" s="14"/>
      <c r="E1088" s="14"/>
      <c r="F1088" s="16" t="s">
        <v>2689</v>
      </c>
      <c r="G1088" s="16" t="s">
        <v>2584</v>
      </c>
      <c r="H1088" s="16">
        <v>20151004014</v>
      </c>
      <c r="I1088" s="14"/>
      <c r="J1088" s="14"/>
      <c r="K1088" s="14"/>
      <c r="L1088" s="14"/>
    </row>
    <row r="1089" spans="1:12" ht="15">
      <c r="A1089" s="14" t="s">
        <v>2690</v>
      </c>
      <c r="B1089" s="15" t="s">
        <v>2691</v>
      </c>
      <c r="C1089" s="14" t="s">
        <v>2692</v>
      </c>
      <c r="D1089" s="14" t="s">
        <v>2693</v>
      </c>
      <c r="E1089" s="14">
        <v>2014504115</v>
      </c>
      <c r="F1089" s="16" t="s">
        <v>2694</v>
      </c>
      <c r="G1089" s="16" t="s">
        <v>2693</v>
      </c>
      <c r="H1089" s="16">
        <v>2014504125</v>
      </c>
      <c r="I1089" s="14" t="s">
        <v>2695</v>
      </c>
      <c r="J1089" s="14" t="s">
        <v>18</v>
      </c>
      <c r="K1089" s="14">
        <v>0.1</v>
      </c>
      <c r="L1089" s="14" t="s">
        <v>2537</v>
      </c>
    </row>
    <row r="1090" spans="1:12" ht="15">
      <c r="A1090" s="14"/>
      <c r="B1090" s="15"/>
      <c r="C1090" s="14"/>
      <c r="D1090" s="14"/>
      <c r="E1090" s="14"/>
      <c r="F1090" s="16" t="s">
        <v>2696</v>
      </c>
      <c r="G1090" s="16" t="s">
        <v>2693</v>
      </c>
      <c r="H1090" s="16">
        <v>2014504127</v>
      </c>
      <c r="I1090" s="14"/>
      <c r="J1090" s="14"/>
      <c r="K1090" s="14"/>
      <c r="L1090" s="14"/>
    </row>
    <row r="1091" spans="1:12" ht="15">
      <c r="A1091" s="14"/>
      <c r="B1091" s="15"/>
      <c r="C1091" s="14"/>
      <c r="D1091" s="14"/>
      <c r="E1091" s="14"/>
      <c r="F1091" s="16" t="s">
        <v>2697</v>
      </c>
      <c r="G1091" s="16" t="s">
        <v>2556</v>
      </c>
      <c r="H1091" s="16">
        <v>2014504242</v>
      </c>
      <c r="I1091" s="14"/>
      <c r="J1091" s="14"/>
      <c r="K1091" s="14"/>
      <c r="L1091" s="14"/>
    </row>
    <row r="1092" spans="1:12" ht="15">
      <c r="A1092" s="14"/>
      <c r="B1092" s="15"/>
      <c r="C1092" s="14"/>
      <c r="D1092" s="14"/>
      <c r="E1092" s="14"/>
      <c r="F1092" s="16" t="s">
        <v>2698</v>
      </c>
      <c r="G1092" s="16" t="s">
        <v>2699</v>
      </c>
      <c r="H1092" s="16">
        <v>20161004149</v>
      </c>
      <c r="I1092" s="14"/>
      <c r="J1092" s="14"/>
      <c r="K1092" s="14"/>
      <c r="L1092" s="14"/>
    </row>
    <row r="1093" spans="1:12" ht="21">
      <c r="A1093" s="14" t="s">
        <v>2700</v>
      </c>
      <c r="B1093" s="15" t="s">
        <v>2701</v>
      </c>
      <c r="C1093" s="14" t="s">
        <v>2702</v>
      </c>
      <c r="D1093" s="14" t="s">
        <v>2653</v>
      </c>
      <c r="E1093" s="14">
        <v>20151004213</v>
      </c>
      <c r="F1093" s="16" t="s">
        <v>2703</v>
      </c>
      <c r="G1093" s="16" t="s">
        <v>2653</v>
      </c>
      <c r="H1093" s="16">
        <v>20151004236</v>
      </c>
      <c r="I1093" s="14" t="s">
        <v>2704</v>
      </c>
      <c r="J1093" s="14" t="s">
        <v>68</v>
      </c>
      <c r="K1093" s="14">
        <v>0.1</v>
      </c>
      <c r="L1093" s="14" t="s">
        <v>2537</v>
      </c>
    </row>
    <row r="1094" spans="1:12" ht="21">
      <c r="A1094" s="14"/>
      <c r="B1094" s="15"/>
      <c r="C1094" s="14"/>
      <c r="D1094" s="14"/>
      <c r="E1094" s="14"/>
      <c r="F1094" s="16" t="s">
        <v>2705</v>
      </c>
      <c r="G1094" s="16" t="s">
        <v>2653</v>
      </c>
      <c r="H1094" s="16">
        <v>20151004210</v>
      </c>
      <c r="I1094" s="14"/>
      <c r="J1094" s="14"/>
      <c r="K1094" s="14"/>
      <c r="L1094" s="14"/>
    </row>
    <row r="1095" spans="1:12" ht="15">
      <c r="A1095" s="20" t="s">
        <v>2706</v>
      </c>
      <c r="B1095" s="19" t="s">
        <v>2707</v>
      </c>
      <c r="C1095" s="16" t="s">
        <v>2708</v>
      </c>
      <c r="D1095" s="16" t="s">
        <v>2584</v>
      </c>
      <c r="E1095" s="16">
        <v>20151004001</v>
      </c>
      <c r="F1095" s="16" t="s">
        <v>2709</v>
      </c>
      <c r="G1095" s="16" t="s">
        <v>2584</v>
      </c>
      <c r="H1095" s="16">
        <v>20151004004</v>
      </c>
      <c r="I1095" s="16" t="s">
        <v>2710</v>
      </c>
      <c r="J1095" s="16" t="s">
        <v>18</v>
      </c>
      <c r="K1095" s="16">
        <v>0.1</v>
      </c>
      <c r="L1095" s="14" t="s">
        <v>2537</v>
      </c>
    </row>
    <row r="1096" spans="1:12" ht="15">
      <c r="A1096" s="20"/>
      <c r="B1096" s="19"/>
      <c r="C1096" s="16"/>
      <c r="D1096" s="16"/>
      <c r="E1096" s="16"/>
      <c r="F1096" s="16" t="s">
        <v>2711</v>
      </c>
      <c r="G1096" s="16" t="s">
        <v>2584</v>
      </c>
      <c r="H1096" s="16">
        <v>20151004023</v>
      </c>
      <c r="I1096" s="16"/>
      <c r="J1096" s="16"/>
      <c r="K1096" s="16"/>
      <c r="L1096" s="14"/>
    </row>
    <row r="1097" spans="1:12" ht="15">
      <c r="A1097" s="20"/>
      <c r="B1097" s="19"/>
      <c r="C1097" s="16"/>
      <c r="D1097" s="16"/>
      <c r="E1097" s="16"/>
      <c r="F1097" s="16" t="s">
        <v>2712</v>
      </c>
      <c r="G1097" s="16" t="s">
        <v>2584</v>
      </c>
      <c r="H1097" s="16">
        <v>20151004016</v>
      </c>
      <c r="I1097" s="16"/>
      <c r="J1097" s="16"/>
      <c r="K1097" s="16"/>
      <c r="L1097" s="14"/>
    </row>
    <row r="1098" spans="1:12" ht="15">
      <c r="A1098" s="16" t="s">
        <v>2713</v>
      </c>
      <c r="B1098" s="19" t="s">
        <v>2714</v>
      </c>
      <c r="C1098" s="16" t="s">
        <v>561</v>
      </c>
      <c r="D1098" s="16" t="s">
        <v>2584</v>
      </c>
      <c r="E1098" s="16">
        <v>20151004030</v>
      </c>
      <c r="F1098" s="16" t="s">
        <v>2715</v>
      </c>
      <c r="G1098" s="16" t="s">
        <v>2584</v>
      </c>
      <c r="H1098" s="16">
        <v>20151004011</v>
      </c>
      <c r="I1098" s="16" t="s">
        <v>2716</v>
      </c>
      <c r="J1098" s="16" t="s">
        <v>18</v>
      </c>
      <c r="K1098" s="16">
        <v>0.1</v>
      </c>
      <c r="L1098" s="14" t="s">
        <v>2537</v>
      </c>
    </row>
    <row r="1099" spans="1:12" ht="15">
      <c r="A1099" s="16"/>
      <c r="B1099" s="19"/>
      <c r="C1099" s="16"/>
      <c r="D1099" s="16"/>
      <c r="E1099" s="16"/>
      <c r="F1099" s="16" t="s">
        <v>2717</v>
      </c>
      <c r="G1099" s="16" t="s">
        <v>2584</v>
      </c>
      <c r="H1099" s="16">
        <v>20151004007</v>
      </c>
      <c r="I1099" s="16"/>
      <c r="J1099" s="16"/>
      <c r="K1099" s="16"/>
      <c r="L1099" s="14"/>
    </row>
    <row r="1100" spans="1:12" ht="15">
      <c r="A1100" s="16"/>
      <c r="B1100" s="19"/>
      <c r="C1100" s="16"/>
      <c r="D1100" s="16"/>
      <c r="E1100" s="16"/>
      <c r="F1100" s="16" t="s">
        <v>2718</v>
      </c>
      <c r="G1100" s="16" t="s">
        <v>2584</v>
      </c>
      <c r="H1100" s="16">
        <v>20151004032</v>
      </c>
      <c r="I1100" s="16"/>
      <c r="J1100" s="16"/>
      <c r="K1100" s="16"/>
      <c r="L1100" s="14"/>
    </row>
    <row r="1101" spans="1:12" ht="15">
      <c r="A1101" s="16" t="s">
        <v>2719</v>
      </c>
      <c r="B1101" s="15" t="s">
        <v>2720</v>
      </c>
      <c r="C1101" s="14" t="s">
        <v>2721</v>
      </c>
      <c r="D1101" s="14" t="s">
        <v>2722</v>
      </c>
      <c r="E1101" s="14">
        <v>20151003064</v>
      </c>
      <c r="F1101" s="14" t="s">
        <v>2723</v>
      </c>
      <c r="G1101" s="14" t="s">
        <v>2724</v>
      </c>
      <c r="H1101" s="14">
        <v>20161003007</v>
      </c>
      <c r="I1101" s="14" t="s">
        <v>2725</v>
      </c>
      <c r="J1101" s="16" t="s">
        <v>68</v>
      </c>
      <c r="K1101" s="16">
        <v>0.1</v>
      </c>
      <c r="L1101" s="14" t="s">
        <v>2726</v>
      </c>
    </row>
    <row r="1102" spans="1:12" ht="15">
      <c r="A1102" s="16"/>
      <c r="B1102" s="15"/>
      <c r="C1102" s="14"/>
      <c r="D1102" s="14"/>
      <c r="E1102" s="14"/>
      <c r="F1102" s="14" t="s">
        <v>2727</v>
      </c>
      <c r="G1102" s="14" t="s">
        <v>2722</v>
      </c>
      <c r="H1102" s="14">
        <v>20151003037</v>
      </c>
      <c r="I1102" s="14"/>
      <c r="J1102" s="16"/>
      <c r="K1102" s="16"/>
      <c r="L1102" s="14"/>
    </row>
    <row r="1103" spans="1:12" ht="15">
      <c r="A1103" s="16"/>
      <c r="B1103" s="15"/>
      <c r="C1103" s="14"/>
      <c r="D1103" s="14"/>
      <c r="E1103" s="14"/>
      <c r="F1103" s="14" t="s">
        <v>2728</v>
      </c>
      <c r="G1103" s="14" t="s">
        <v>2722</v>
      </c>
      <c r="H1103" s="14">
        <v>20151003055</v>
      </c>
      <c r="I1103" s="14"/>
      <c r="J1103" s="16"/>
      <c r="K1103" s="16"/>
      <c r="L1103" s="14"/>
    </row>
    <row r="1104" spans="1:12" ht="15">
      <c r="A1104" s="16"/>
      <c r="B1104" s="15"/>
      <c r="C1104" s="14"/>
      <c r="D1104" s="14"/>
      <c r="E1104" s="14"/>
      <c r="F1104" s="14" t="s">
        <v>2729</v>
      </c>
      <c r="G1104" s="14" t="s">
        <v>2722</v>
      </c>
      <c r="H1104" s="14">
        <v>20151003059</v>
      </c>
      <c r="I1104" s="14"/>
      <c r="J1104" s="16"/>
      <c r="K1104" s="16"/>
      <c r="L1104" s="14"/>
    </row>
    <row r="1105" spans="1:12" ht="15">
      <c r="A1105" s="14" t="s">
        <v>2730</v>
      </c>
      <c r="B1105" s="15" t="s">
        <v>2731</v>
      </c>
      <c r="C1105" s="14" t="s">
        <v>2732</v>
      </c>
      <c r="D1105" s="14" t="s">
        <v>2733</v>
      </c>
      <c r="E1105" s="14">
        <v>2014503056</v>
      </c>
      <c r="F1105" s="14" t="s">
        <v>2734</v>
      </c>
      <c r="G1105" s="14" t="s">
        <v>2733</v>
      </c>
      <c r="H1105" s="14">
        <v>2012503052</v>
      </c>
      <c r="I1105" s="14" t="s">
        <v>2735</v>
      </c>
      <c r="J1105" s="14" t="s">
        <v>68</v>
      </c>
      <c r="K1105" s="14">
        <v>0.1</v>
      </c>
      <c r="L1105" s="14" t="s">
        <v>2726</v>
      </c>
    </row>
    <row r="1106" spans="1:12" ht="15">
      <c r="A1106" s="14"/>
      <c r="B1106" s="15"/>
      <c r="C1106" s="14"/>
      <c r="D1106" s="14"/>
      <c r="E1106" s="14"/>
      <c r="F1106" s="14" t="s">
        <v>2736</v>
      </c>
      <c r="G1106" s="14" t="s">
        <v>2737</v>
      </c>
      <c r="H1106" s="14">
        <v>20161003084</v>
      </c>
      <c r="I1106" s="14"/>
      <c r="J1106" s="14"/>
      <c r="K1106" s="14"/>
      <c r="L1106" s="14"/>
    </row>
    <row r="1107" spans="1:12" ht="15">
      <c r="A1107" s="14"/>
      <c r="B1107" s="15"/>
      <c r="C1107" s="14"/>
      <c r="D1107" s="14"/>
      <c r="E1107" s="14"/>
      <c r="F1107" s="14" t="s">
        <v>2738</v>
      </c>
      <c r="G1107" s="14" t="s">
        <v>2737</v>
      </c>
      <c r="H1107" s="14">
        <v>20161003087</v>
      </c>
      <c r="I1107" s="14"/>
      <c r="J1107" s="14"/>
      <c r="K1107" s="14"/>
      <c r="L1107" s="14"/>
    </row>
    <row r="1108" spans="1:12" ht="21">
      <c r="A1108" s="14" t="s">
        <v>2739</v>
      </c>
      <c r="B1108" s="15" t="s">
        <v>2740</v>
      </c>
      <c r="C1108" s="14" t="s">
        <v>2741</v>
      </c>
      <c r="D1108" s="14" t="s">
        <v>2733</v>
      </c>
      <c r="E1108" s="14">
        <v>2014503064</v>
      </c>
      <c r="F1108" s="14" t="s">
        <v>2742</v>
      </c>
      <c r="G1108" s="14" t="s">
        <v>2743</v>
      </c>
      <c r="H1108" s="14">
        <v>20151003097</v>
      </c>
      <c r="I1108" s="14" t="s">
        <v>2744</v>
      </c>
      <c r="J1108" s="14" t="s">
        <v>68</v>
      </c>
      <c r="K1108" s="14">
        <v>0.1</v>
      </c>
      <c r="L1108" s="14" t="s">
        <v>2726</v>
      </c>
    </row>
    <row r="1109" spans="1:12" ht="15">
      <c r="A1109" s="14"/>
      <c r="B1109" s="15"/>
      <c r="C1109" s="14"/>
      <c r="D1109" s="14"/>
      <c r="E1109" s="14"/>
      <c r="F1109" s="14" t="s">
        <v>2745</v>
      </c>
      <c r="G1109" s="14" t="s">
        <v>2724</v>
      </c>
      <c r="H1109" s="14">
        <v>20161003003</v>
      </c>
      <c r="I1109" s="14"/>
      <c r="J1109" s="14"/>
      <c r="K1109" s="14"/>
      <c r="L1109" s="14"/>
    </row>
    <row r="1110" spans="1:12" ht="15">
      <c r="A1110" s="14"/>
      <c r="B1110" s="15"/>
      <c r="C1110" s="14"/>
      <c r="D1110" s="14"/>
      <c r="E1110" s="14"/>
      <c r="F1110" s="14" t="s">
        <v>2746</v>
      </c>
      <c r="G1110" s="14" t="s">
        <v>2733</v>
      </c>
      <c r="H1110" s="14">
        <v>2014503034</v>
      </c>
      <c r="I1110" s="14"/>
      <c r="J1110" s="14"/>
      <c r="K1110" s="14"/>
      <c r="L1110" s="14"/>
    </row>
    <row r="1111" spans="1:12" ht="15">
      <c r="A1111" s="14" t="s">
        <v>2747</v>
      </c>
      <c r="B1111" s="15" t="s">
        <v>2748</v>
      </c>
      <c r="C1111" s="14" t="s">
        <v>2749</v>
      </c>
      <c r="D1111" s="14" t="s">
        <v>2733</v>
      </c>
      <c r="E1111" s="14">
        <v>2014503060</v>
      </c>
      <c r="F1111" s="14" t="s">
        <v>2750</v>
      </c>
      <c r="G1111" s="14" t="s">
        <v>2733</v>
      </c>
      <c r="H1111" s="14">
        <v>2014503055</v>
      </c>
      <c r="I1111" s="14" t="s">
        <v>2751</v>
      </c>
      <c r="J1111" s="14" t="s">
        <v>18</v>
      </c>
      <c r="K1111" s="14">
        <v>0.1</v>
      </c>
      <c r="L1111" s="14" t="s">
        <v>2726</v>
      </c>
    </row>
    <row r="1112" spans="1:12" ht="15">
      <c r="A1112" s="14"/>
      <c r="B1112" s="15"/>
      <c r="C1112" s="14"/>
      <c r="D1112" s="14"/>
      <c r="E1112" s="14"/>
      <c r="F1112" s="14" t="s">
        <v>2752</v>
      </c>
      <c r="G1112" s="14" t="s">
        <v>2733</v>
      </c>
      <c r="H1112" s="14">
        <v>2014503058</v>
      </c>
      <c r="I1112" s="14"/>
      <c r="J1112" s="14"/>
      <c r="K1112" s="14"/>
      <c r="L1112" s="14"/>
    </row>
    <row r="1113" spans="1:12" ht="15">
      <c r="A1113" s="14"/>
      <c r="B1113" s="15"/>
      <c r="C1113" s="14"/>
      <c r="D1113" s="14"/>
      <c r="E1113" s="14"/>
      <c r="F1113" s="14" t="s">
        <v>2753</v>
      </c>
      <c r="G1113" s="14" t="s">
        <v>2722</v>
      </c>
      <c r="H1113" s="14">
        <v>20151003047</v>
      </c>
      <c r="I1113" s="14"/>
      <c r="J1113" s="14"/>
      <c r="K1113" s="14"/>
      <c r="L1113" s="14"/>
    </row>
    <row r="1114" spans="1:12" ht="15">
      <c r="A1114" s="14" t="s">
        <v>2754</v>
      </c>
      <c r="B1114" s="19" t="s">
        <v>2755</v>
      </c>
      <c r="C1114" s="16" t="s">
        <v>2756</v>
      </c>
      <c r="D1114" s="16" t="s">
        <v>2757</v>
      </c>
      <c r="E1114" s="16">
        <v>2014503007</v>
      </c>
      <c r="F1114" s="16" t="s">
        <v>2758</v>
      </c>
      <c r="G1114" s="16" t="s">
        <v>2757</v>
      </c>
      <c r="H1114" s="16">
        <v>2014503019</v>
      </c>
      <c r="I1114" s="16" t="s">
        <v>2759</v>
      </c>
      <c r="J1114" s="14" t="s">
        <v>18</v>
      </c>
      <c r="K1114" s="14">
        <v>0.1</v>
      </c>
      <c r="L1114" s="14" t="s">
        <v>2726</v>
      </c>
    </row>
    <row r="1115" spans="1:12" ht="15">
      <c r="A1115" s="14"/>
      <c r="B1115" s="19"/>
      <c r="C1115" s="16"/>
      <c r="D1115" s="16"/>
      <c r="E1115" s="16"/>
      <c r="F1115" s="16" t="s">
        <v>2760</v>
      </c>
      <c r="G1115" s="16" t="s">
        <v>2757</v>
      </c>
      <c r="H1115" s="16">
        <v>2014503008</v>
      </c>
      <c r="I1115" s="16"/>
      <c r="J1115" s="14"/>
      <c r="K1115" s="14"/>
      <c r="L1115" s="14"/>
    </row>
    <row r="1116" spans="1:12" ht="15">
      <c r="A1116" s="14"/>
      <c r="B1116" s="19"/>
      <c r="C1116" s="16"/>
      <c r="D1116" s="16"/>
      <c r="E1116" s="16"/>
      <c r="F1116" s="16" t="s">
        <v>2761</v>
      </c>
      <c r="G1116" s="16" t="s">
        <v>2762</v>
      </c>
      <c r="H1116" s="16">
        <v>2014513128</v>
      </c>
      <c r="I1116" s="16"/>
      <c r="J1116" s="14"/>
      <c r="K1116" s="14"/>
      <c r="L1116" s="14"/>
    </row>
    <row r="1117" spans="1:12" ht="15">
      <c r="A1117" s="14" t="s">
        <v>2763</v>
      </c>
      <c r="B1117" s="15" t="s">
        <v>2764</v>
      </c>
      <c r="C1117" s="14" t="s">
        <v>2765</v>
      </c>
      <c r="D1117" s="14" t="s">
        <v>2733</v>
      </c>
      <c r="E1117" s="14">
        <v>2014503063</v>
      </c>
      <c r="F1117" s="14" t="s">
        <v>2766</v>
      </c>
      <c r="G1117" s="16" t="s">
        <v>2733</v>
      </c>
      <c r="H1117" s="14">
        <v>2014503062</v>
      </c>
      <c r="I1117" s="14" t="s">
        <v>2767</v>
      </c>
      <c r="J1117" s="14" t="s">
        <v>68</v>
      </c>
      <c r="K1117" s="14">
        <v>0.1</v>
      </c>
      <c r="L1117" s="14" t="s">
        <v>2726</v>
      </c>
    </row>
    <row r="1118" spans="1:12" ht="15">
      <c r="A1118" s="14"/>
      <c r="B1118" s="15"/>
      <c r="C1118" s="14"/>
      <c r="D1118" s="14"/>
      <c r="E1118" s="14"/>
      <c r="F1118" s="14" t="s">
        <v>2768</v>
      </c>
      <c r="G1118" s="16" t="s">
        <v>2733</v>
      </c>
      <c r="H1118" s="14">
        <v>2014503061</v>
      </c>
      <c r="I1118" s="14"/>
      <c r="J1118" s="14"/>
      <c r="K1118" s="14"/>
      <c r="L1118" s="14"/>
    </row>
    <row r="1119" spans="1:12" ht="15">
      <c r="A1119" s="14"/>
      <c r="B1119" s="15"/>
      <c r="C1119" s="14"/>
      <c r="D1119" s="14"/>
      <c r="E1119" s="14"/>
      <c r="F1119" s="14" t="s">
        <v>2769</v>
      </c>
      <c r="G1119" s="16" t="s">
        <v>2733</v>
      </c>
      <c r="H1119" s="14">
        <v>2014503041</v>
      </c>
      <c r="I1119" s="14"/>
      <c r="J1119" s="14"/>
      <c r="K1119" s="14"/>
      <c r="L1119" s="14"/>
    </row>
    <row r="1120" spans="1:12" ht="15">
      <c r="A1120" s="14"/>
      <c r="B1120" s="15"/>
      <c r="C1120" s="14"/>
      <c r="D1120" s="14"/>
      <c r="E1120" s="14"/>
      <c r="F1120" s="14" t="s">
        <v>2770</v>
      </c>
      <c r="G1120" s="16" t="s">
        <v>2724</v>
      </c>
      <c r="H1120" s="14">
        <v>20161003024</v>
      </c>
      <c r="I1120" s="14"/>
      <c r="J1120" s="14"/>
      <c r="K1120" s="14"/>
      <c r="L1120" s="14"/>
    </row>
    <row r="1121" spans="1:12" ht="15">
      <c r="A1121" s="14" t="s">
        <v>2771</v>
      </c>
      <c r="B1121" s="15" t="s">
        <v>2772</v>
      </c>
      <c r="C1121" s="14" t="s">
        <v>2773</v>
      </c>
      <c r="D1121" s="14" t="s">
        <v>2733</v>
      </c>
      <c r="E1121" s="14">
        <v>2014503025</v>
      </c>
      <c r="F1121" s="14" t="s">
        <v>2774</v>
      </c>
      <c r="G1121" s="14" t="s">
        <v>2757</v>
      </c>
      <c r="H1121" s="14">
        <v>2014503032</v>
      </c>
      <c r="I1121" s="14" t="s">
        <v>2775</v>
      </c>
      <c r="J1121" s="14" t="s">
        <v>68</v>
      </c>
      <c r="K1121" s="14">
        <v>0.1</v>
      </c>
      <c r="L1121" s="14" t="s">
        <v>2726</v>
      </c>
    </row>
    <row r="1122" spans="1:12" ht="15">
      <c r="A1122" s="14"/>
      <c r="B1122" s="15"/>
      <c r="C1122" s="14"/>
      <c r="D1122" s="14"/>
      <c r="E1122" s="14"/>
      <c r="F1122" s="14" t="s">
        <v>85</v>
      </c>
      <c r="G1122" s="14" t="s">
        <v>2757</v>
      </c>
      <c r="H1122" s="14">
        <v>2014503031</v>
      </c>
      <c r="I1122" s="14"/>
      <c r="J1122" s="14"/>
      <c r="K1122" s="14"/>
      <c r="L1122" s="14"/>
    </row>
    <row r="1123" spans="1:12" ht="15">
      <c r="A1123" s="14"/>
      <c r="B1123" s="15"/>
      <c r="C1123" s="14"/>
      <c r="D1123" s="14"/>
      <c r="E1123" s="14"/>
      <c r="F1123" s="14" t="s">
        <v>2776</v>
      </c>
      <c r="G1123" s="14" t="s">
        <v>2777</v>
      </c>
      <c r="H1123" s="14">
        <v>2014503097</v>
      </c>
      <c r="I1123" s="14"/>
      <c r="J1123" s="14"/>
      <c r="K1123" s="14"/>
      <c r="L1123" s="14"/>
    </row>
    <row r="1124" spans="1:12" ht="15">
      <c r="A1124" s="14"/>
      <c r="B1124" s="15"/>
      <c r="C1124" s="14"/>
      <c r="D1124" s="14"/>
      <c r="E1124" s="14"/>
      <c r="F1124" s="14" t="s">
        <v>2778</v>
      </c>
      <c r="G1124" s="14" t="s">
        <v>2757</v>
      </c>
      <c r="H1124" s="14">
        <v>2014503013</v>
      </c>
      <c r="I1124" s="14"/>
      <c r="J1124" s="14"/>
      <c r="K1124" s="14"/>
      <c r="L1124" s="14"/>
    </row>
    <row r="1125" spans="1:12" ht="15">
      <c r="A1125" s="14" t="s">
        <v>2779</v>
      </c>
      <c r="B1125" s="15" t="s">
        <v>2780</v>
      </c>
      <c r="C1125" s="14" t="s">
        <v>2781</v>
      </c>
      <c r="D1125" s="14" t="s">
        <v>2722</v>
      </c>
      <c r="E1125" s="14">
        <v>20151003062</v>
      </c>
      <c r="F1125" s="14" t="s">
        <v>2782</v>
      </c>
      <c r="G1125" s="16" t="s">
        <v>2722</v>
      </c>
      <c r="H1125" s="14">
        <v>20151003044</v>
      </c>
      <c r="I1125" s="14" t="s">
        <v>2783</v>
      </c>
      <c r="J1125" s="14" t="s">
        <v>68</v>
      </c>
      <c r="K1125" s="14">
        <v>0.1</v>
      </c>
      <c r="L1125" s="14" t="s">
        <v>2726</v>
      </c>
    </row>
    <row r="1126" spans="1:12" ht="15">
      <c r="A1126" s="14"/>
      <c r="B1126" s="15"/>
      <c r="C1126" s="14"/>
      <c r="D1126" s="14"/>
      <c r="E1126" s="14"/>
      <c r="F1126" s="14" t="s">
        <v>2784</v>
      </c>
      <c r="G1126" s="16" t="s">
        <v>2722</v>
      </c>
      <c r="H1126" s="14">
        <v>20151003045</v>
      </c>
      <c r="I1126" s="14"/>
      <c r="J1126" s="14"/>
      <c r="K1126" s="14"/>
      <c r="L1126" s="14"/>
    </row>
    <row r="1127" spans="1:12" ht="15">
      <c r="A1127" s="14"/>
      <c r="B1127" s="15"/>
      <c r="C1127" s="14"/>
      <c r="D1127" s="14"/>
      <c r="E1127" s="14"/>
      <c r="F1127" s="14" t="s">
        <v>2785</v>
      </c>
      <c r="G1127" s="16" t="s">
        <v>2724</v>
      </c>
      <c r="H1127" s="14">
        <v>20161003031</v>
      </c>
      <c r="I1127" s="14"/>
      <c r="J1127" s="14"/>
      <c r="K1127" s="14"/>
      <c r="L1127" s="14"/>
    </row>
    <row r="1128" spans="1:12" ht="15">
      <c r="A1128" s="14" t="s">
        <v>2786</v>
      </c>
      <c r="B1128" s="15" t="s">
        <v>2787</v>
      </c>
      <c r="C1128" s="14" t="s">
        <v>2788</v>
      </c>
      <c r="D1128" s="14" t="s">
        <v>2789</v>
      </c>
      <c r="E1128" s="14">
        <v>20151003031</v>
      </c>
      <c r="F1128" s="14" t="s">
        <v>2790</v>
      </c>
      <c r="G1128" s="14" t="s">
        <v>2724</v>
      </c>
      <c r="H1128" s="14">
        <v>20161003008</v>
      </c>
      <c r="I1128" s="14" t="s">
        <v>2791</v>
      </c>
      <c r="J1128" s="14" t="s">
        <v>68</v>
      </c>
      <c r="K1128" s="14">
        <v>0.1</v>
      </c>
      <c r="L1128" s="14" t="s">
        <v>2726</v>
      </c>
    </row>
    <row r="1129" spans="1:12" ht="15">
      <c r="A1129" s="14"/>
      <c r="B1129" s="15"/>
      <c r="C1129" s="14"/>
      <c r="D1129" s="14"/>
      <c r="E1129" s="14"/>
      <c r="F1129" s="14" t="s">
        <v>2792</v>
      </c>
      <c r="G1129" s="14" t="s">
        <v>2724</v>
      </c>
      <c r="H1129" s="14">
        <v>20161003019</v>
      </c>
      <c r="I1129" s="14"/>
      <c r="J1129" s="14"/>
      <c r="K1129" s="14"/>
      <c r="L1129" s="14"/>
    </row>
    <row r="1130" spans="1:12" ht="15">
      <c r="A1130" s="14"/>
      <c r="B1130" s="15"/>
      <c r="C1130" s="14"/>
      <c r="D1130" s="14"/>
      <c r="E1130" s="14"/>
      <c r="F1130" s="14" t="s">
        <v>2793</v>
      </c>
      <c r="G1130" s="14" t="s">
        <v>2724</v>
      </c>
      <c r="H1130" s="14">
        <v>20161003032</v>
      </c>
      <c r="I1130" s="14"/>
      <c r="J1130" s="14"/>
      <c r="K1130" s="14"/>
      <c r="L1130" s="14"/>
    </row>
    <row r="1131" spans="1:12" ht="15">
      <c r="A1131" s="14" t="s">
        <v>2794</v>
      </c>
      <c r="B1131" s="15" t="s">
        <v>2795</v>
      </c>
      <c r="C1131" s="14" t="s">
        <v>2796</v>
      </c>
      <c r="D1131" s="14" t="s">
        <v>2777</v>
      </c>
      <c r="E1131" s="14">
        <v>2014503089</v>
      </c>
      <c r="F1131" s="14" t="s">
        <v>2797</v>
      </c>
      <c r="G1131" s="14" t="s">
        <v>2777</v>
      </c>
      <c r="H1131" s="14">
        <v>2014503091</v>
      </c>
      <c r="I1131" s="14" t="s">
        <v>2798</v>
      </c>
      <c r="J1131" s="14" t="s">
        <v>29</v>
      </c>
      <c r="K1131" s="14">
        <v>0.1</v>
      </c>
      <c r="L1131" s="14" t="s">
        <v>2726</v>
      </c>
    </row>
    <row r="1132" spans="1:12" ht="15">
      <c r="A1132" s="14"/>
      <c r="B1132" s="15"/>
      <c r="C1132" s="14"/>
      <c r="D1132" s="14"/>
      <c r="E1132" s="14"/>
      <c r="F1132" s="14" t="s">
        <v>2799</v>
      </c>
      <c r="G1132" s="14" t="s">
        <v>2777</v>
      </c>
      <c r="H1132" s="14">
        <v>2014503065</v>
      </c>
      <c r="I1132" s="14"/>
      <c r="J1132" s="14"/>
      <c r="K1132" s="14"/>
      <c r="L1132" s="14"/>
    </row>
    <row r="1133" spans="1:12" ht="15">
      <c r="A1133" s="14"/>
      <c r="B1133" s="15"/>
      <c r="C1133" s="14"/>
      <c r="D1133" s="14"/>
      <c r="E1133" s="14"/>
      <c r="F1133" s="14" t="s">
        <v>2800</v>
      </c>
      <c r="G1133" s="14" t="s">
        <v>2777</v>
      </c>
      <c r="H1133" s="14">
        <v>2014503070</v>
      </c>
      <c r="I1133" s="14"/>
      <c r="J1133" s="14"/>
      <c r="K1133" s="14"/>
      <c r="L1133" s="14"/>
    </row>
    <row r="1134" spans="1:12" ht="15">
      <c r="A1134" s="14"/>
      <c r="B1134" s="15"/>
      <c r="C1134" s="14"/>
      <c r="D1134" s="14"/>
      <c r="E1134" s="14"/>
      <c r="F1134" s="14" t="s">
        <v>2801</v>
      </c>
      <c r="G1134" s="14" t="s">
        <v>2777</v>
      </c>
      <c r="H1134" s="14">
        <v>20161003068</v>
      </c>
      <c r="I1134" s="14"/>
      <c r="J1134" s="14"/>
      <c r="K1134" s="14"/>
      <c r="L1134" s="14"/>
    </row>
    <row r="1135" spans="1:12" ht="15">
      <c r="A1135" s="14" t="s">
        <v>2802</v>
      </c>
      <c r="B1135" s="15" t="s">
        <v>2803</v>
      </c>
      <c r="C1135" s="14" t="s">
        <v>2804</v>
      </c>
      <c r="D1135" s="14" t="s">
        <v>2743</v>
      </c>
      <c r="E1135" s="14">
        <v>20151003094</v>
      </c>
      <c r="F1135" s="14" t="s">
        <v>2805</v>
      </c>
      <c r="G1135" s="14" t="s">
        <v>2743</v>
      </c>
      <c r="H1135" s="14">
        <v>20151003066</v>
      </c>
      <c r="I1135" s="14" t="s">
        <v>2806</v>
      </c>
      <c r="J1135" s="14" t="s">
        <v>68</v>
      </c>
      <c r="K1135" s="14">
        <v>0.1</v>
      </c>
      <c r="L1135" s="14" t="s">
        <v>2726</v>
      </c>
    </row>
    <row r="1136" spans="1:12" ht="15">
      <c r="A1136" s="14"/>
      <c r="B1136" s="15"/>
      <c r="C1136" s="14"/>
      <c r="D1136" s="14"/>
      <c r="E1136" s="14"/>
      <c r="F1136" s="14" t="s">
        <v>2807</v>
      </c>
      <c r="G1136" s="14" t="s">
        <v>2743</v>
      </c>
      <c r="H1136" s="14">
        <v>20151003073</v>
      </c>
      <c r="I1136" s="14"/>
      <c r="J1136" s="14"/>
      <c r="K1136" s="14"/>
      <c r="L1136" s="14"/>
    </row>
    <row r="1137" spans="1:12" ht="15">
      <c r="A1137" s="14"/>
      <c r="B1137" s="15"/>
      <c r="C1137" s="14"/>
      <c r="D1137" s="14"/>
      <c r="E1137" s="14"/>
      <c r="F1137" s="14" t="s">
        <v>2808</v>
      </c>
      <c r="G1137" s="14" t="s">
        <v>2809</v>
      </c>
      <c r="H1137" s="14">
        <v>20161003048</v>
      </c>
      <c r="I1137" s="14"/>
      <c r="J1137" s="14"/>
      <c r="K1137" s="14"/>
      <c r="L1137" s="14"/>
    </row>
    <row r="1138" spans="1:12" ht="15">
      <c r="A1138" s="14" t="s">
        <v>2810</v>
      </c>
      <c r="B1138" s="15" t="s">
        <v>2811</v>
      </c>
      <c r="C1138" s="14" t="s">
        <v>85</v>
      </c>
      <c r="D1138" s="14" t="s">
        <v>2733</v>
      </c>
      <c r="E1138" s="14">
        <v>2014503059</v>
      </c>
      <c r="F1138" s="14" t="s">
        <v>2812</v>
      </c>
      <c r="G1138" s="14" t="s">
        <v>2809</v>
      </c>
      <c r="H1138" s="14">
        <v>20161003047</v>
      </c>
      <c r="I1138" s="14" t="s">
        <v>2813</v>
      </c>
      <c r="J1138" s="14" t="s">
        <v>18</v>
      </c>
      <c r="K1138" s="14">
        <v>0.1</v>
      </c>
      <c r="L1138" s="14" t="s">
        <v>2726</v>
      </c>
    </row>
    <row r="1139" spans="1:12" ht="15">
      <c r="A1139" s="14"/>
      <c r="B1139" s="15"/>
      <c r="C1139" s="14"/>
      <c r="D1139" s="14"/>
      <c r="E1139" s="14"/>
      <c r="F1139" s="14" t="s">
        <v>2814</v>
      </c>
      <c r="G1139" s="14" t="s">
        <v>2733</v>
      </c>
      <c r="H1139" s="14">
        <v>2012503045</v>
      </c>
      <c r="I1139" s="14"/>
      <c r="J1139" s="14"/>
      <c r="K1139" s="14"/>
      <c r="L1139" s="14"/>
    </row>
    <row r="1140" spans="1:12" ht="15">
      <c r="A1140" s="14" t="s">
        <v>2815</v>
      </c>
      <c r="B1140" s="15" t="s">
        <v>2816</v>
      </c>
      <c r="C1140" s="14" t="s">
        <v>2817</v>
      </c>
      <c r="D1140" s="14" t="s">
        <v>2757</v>
      </c>
      <c r="E1140" s="14">
        <v>2014503029</v>
      </c>
      <c r="F1140" s="14" t="s">
        <v>2818</v>
      </c>
      <c r="G1140" s="14" t="s">
        <v>2819</v>
      </c>
      <c r="H1140" s="14">
        <v>2014516241</v>
      </c>
      <c r="I1140" s="14" t="s">
        <v>2820</v>
      </c>
      <c r="J1140" s="14" t="s">
        <v>68</v>
      </c>
      <c r="K1140" s="14">
        <v>0.1</v>
      </c>
      <c r="L1140" s="14" t="s">
        <v>2726</v>
      </c>
    </row>
    <row r="1141" spans="1:12" ht="15">
      <c r="A1141" s="14"/>
      <c r="B1141" s="15"/>
      <c r="C1141" s="14"/>
      <c r="D1141" s="14"/>
      <c r="E1141" s="14"/>
      <c r="F1141" s="14" t="s">
        <v>2821</v>
      </c>
      <c r="G1141" s="14" t="s">
        <v>2809</v>
      </c>
      <c r="H1141" s="14">
        <v>20161003049</v>
      </c>
      <c r="I1141" s="14"/>
      <c r="J1141" s="14"/>
      <c r="K1141" s="14"/>
      <c r="L1141" s="14"/>
    </row>
    <row r="1142" spans="1:12" ht="15">
      <c r="A1142" s="14"/>
      <c r="B1142" s="15"/>
      <c r="C1142" s="14"/>
      <c r="D1142" s="14"/>
      <c r="E1142" s="14"/>
      <c r="F1142" s="14" t="s">
        <v>2770</v>
      </c>
      <c r="G1142" s="14" t="s">
        <v>2724</v>
      </c>
      <c r="H1142" s="14">
        <v>20161003026</v>
      </c>
      <c r="I1142" s="14"/>
      <c r="J1142" s="14"/>
      <c r="K1142" s="14"/>
      <c r="L1142" s="14"/>
    </row>
    <row r="1143" spans="1:12" ht="15">
      <c r="A1143" s="14"/>
      <c r="B1143" s="15"/>
      <c r="C1143" s="14"/>
      <c r="D1143" s="14"/>
      <c r="E1143" s="14"/>
      <c r="F1143" s="14" t="s">
        <v>2822</v>
      </c>
      <c r="G1143" s="14" t="s">
        <v>2789</v>
      </c>
      <c r="H1143" s="14">
        <v>20151003025</v>
      </c>
      <c r="I1143" s="14"/>
      <c r="J1143" s="14"/>
      <c r="K1143" s="14"/>
      <c r="L1143" s="14"/>
    </row>
    <row r="1144" spans="1:12" ht="15">
      <c r="A1144" s="14" t="s">
        <v>2823</v>
      </c>
      <c r="B1144" s="15" t="s">
        <v>2824</v>
      </c>
      <c r="C1144" s="14" t="s">
        <v>2825</v>
      </c>
      <c r="D1144" s="14" t="s">
        <v>2826</v>
      </c>
      <c r="E1144" s="14">
        <v>2014517021</v>
      </c>
      <c r="F1144" s="14" t="s">
        <v>2827</v>
      </c>
      <c r="G1144" s="14" t="s">
        <v>2828</v>
      </c>
      <c r="H1144" s="14">
        <v>2014517070</v>
      </c>
      <c r="I1144" s="14" t="s">
        <v>2829</v>
      </c>
      <c r="J1144" s="14" t="s">
        <v>18</v>
      </c>
      <c r="K1144" s="14">
        <v>0.1</v>
      </c>
      <c r="L1144" s="14" t="s">
        <v>2830</v>
      </c>
    </row>
    <row r="1145" spans="1:12" ht="15">
      <c r="A1145" s="14"/>
      <c r="B1145" s="15"/>
      <c r="C1145" s="14"/>
      <c r="D1145" s="14"/>
      <c r="E1145" s="14"/>
      <c r="F1145" s="14" t="s">
        <v>2831</v>
      </c>
      <c r="G1145" s="14" t="s">
        <v>2826</v>
      </c>
      <c r="H1145" s="14">
        <v>2014517020</v>
      </c>
      <c r="I1145" s="14"/>
      <c r="J1145" s="14"/>
      <c r="K1145" s="14"/>
      <c r="L1145" s="14"/>
    </row>
    <row r="1146" spans="1:12" ht="15">
      <c r="A1146" s="14"/>
      <c r="B1146" s="15"/>
      <c r="C1146" s="14"/>
      <c r="D1146" s="14"/>
      <c r="E1146" s="14"/>
      <c r="F1146" s="14" t="s">
        <v>2832</v>
      </c>
      <c r="G1146" s="14" t="s">
        <v>2833</v>
      </c>
      <c r="H1146" s="14">
        <v>2014517189</v>
      </c>
      <c r="I1146" s="14"/>
      <c r="J1146" s="14"/>
      <c r="K1146" s="14"/>
      <c r="L1146" s="14"/>
    </row>
    <row r="1147" spans="1:12" ht="15">
      <c r="A1147" s="14"/>
      <c r="B1147" s="15"/>
      <c r="C1147" s="14"/>
      <c r="D1147" s="14"/>
      <c r="E1147" s="14"/>
      <c r="F1147" s="14" t="s">
        <v>2834</v>
      </c>
      <c r="G1147" s="14" t="s">
        <v>2828</v>
      </c>
      <c r="H1147" s="14">
        <v>2014517060</v>
      </c>
      <c r="I1147" s="14"/>
      <c r="J1147" s="14"/>
      <c r="K1147" s="14"/>
      <c r="L1147" s="14"/>
    </row>
    <row r="1148" spans="1:12" ht="21">
      <c r="A1148" s="14" t="s">
        <v>2835</v>
      </c>
      <c r="B1148" s="15" t="s">
        <v>2836</v>
      </c>
      <c r="C1148" s="14" t="s">
        <v>2837</v>
      </c>
      <c r="D1148" s="14" t="s">
        <v>2838</v>
      </c>
      <c r="E1148" s="14">
        <v>2014517180</v>
      </c>
      <c r="F1148" s="14" t="s">
        <v>2839</v>
      </c>
      <c r="G1148" s="14" t="s">
        <v>2838</v>
      </c>
      <c r="H1148" s="14">
        <v>2014517154</v>
      </c>
      <c r="I1148" s="14" t="s">
        <v>2840</v>
      </c>
      <c r="J1148" s="14" t="s">
        <v>18</v>
      </c>
      <c r="K1148" s="14">
        <v>0.1</v>
      </c>
      <c r="L1148" s="14" t="s">
        <v>2830</v>
      </c>
    </row>
    <row r="1149" spans="1:12" ht="15">
      <c r="A1149" s="14"/>
      <c r="B1149" s="15"/>
      <c r="C1149" s="14"/>
      <c r="D1149" s="14"/>
      <c r="E1149" s="14"/>
      <c r="F1149" s="14" t="s">
        <v>2841</v>
      </c>
      <c r="G1149" s="14" t="s">
        <v>2838</v>
      </c>
      <c r="H1149" s="14">
        <v>2014517168</v>
      </c>
      <c r="I1149" s="14"/>
      <c r="J1149" s="14"/>
      <c r="K1149" s="14"/>
      <c r="L1149" s="14"/>
    </row>
    <row r="1150" spans="1:12" ht="15">
      <c r="A1150" s="14"/>
      <c r="B1150" s="15"/>
      <c r="C1150" s="14"/>
      <c r="D1150" s="14"/>
      <c r="E1150" s="14"/>
      <c r="F1150" s="14" t="s">
        <v>2842</v>
      </c>
      <c r="G1150" s="14" t="s">
        <v>2843</v>
      </c>
      <c r="H1150" s="14">
        <v>2014517395</v>
      </c>
      <c r="I1150" s="14"/>
      <c r="J1150" s="14"/>
      <c r="K1150" s="14"/>
      <c r="L1150" s="14"/>
    </row>
    <row r="1151" spans="1:12" ht="15">
      <c r="A1151" s="14"/>
      <c r="B1151" s="15"/>
      <c r="C1151" s="14"/>
      <c r="D1151" s="14"/>
      <c r="E1151" s="14"/>
      <c r="F1151" s="14" t="s">
        <v>2844</v>
      </c>
      <c r="G1151" s="14" t="s">
        <v>2845</v>
      </c>
      <c r="H1151" s="14">
        <v>2014517407</v>
      </c>
      <c r="I1151" s="14"/>
      <c r="J1151" s="14"/>
      <c r="K1151" s="14"/>
      <c r="L1151" s="14"/>
    </row>
    <row r="1152" spans="1:12" ht="15">
      <c r="A1152" s="14" t="s">
        <v>2846</v>
      </c>
      <c r="B1152" s="15" t="s">
        <v>2847</v>
      </c>
      <c r="C1152" s="14" t="s">
        <v>2848</v>
      </c>
      <c r="D1152" s="14" t="s">
        <v>2849</v>
      </c>
      <c r="E1152" s="14">
        <v>2014517113</v>
      </c>
      <c r="F1152" s="14" t="s">
        <v>2850</v>
      </c>
      <c r="G1152" s="14" t="s">
        <v>2849</v>
      </c>
      <c r="H1152" s="14">
        <v>2014517106</v>
      </c>
      <c r="I1152" s="14" t="s">
        <v>2851</v>
      </c>
      <c r="J1152" s="14" t="s">
        <v>18</v>
      </c>
      <c r="K1152" s="14">
        <v>0.1</v>
      </c>
      <c r="L1152" s="14" t="s">
        <v>2830</v>
      </c>
    </row>
    <row r="1153" spans="1:12" ht="15">
      <c r="A1153" s="14"/>
      <c r="B1153" s="15"/>
      <c r="C1153" s="14"/>
      <c r="D1153" s="14"/>
      <c r="E1153" s="14"/>
      <c r="F1153" s="14" t="s">
        <v>2852</v>
      </c>
      <c r="G1153" s="14" t="s">
        <v>2849</v>
      </c>
      <c r="H1153" s="14">
        <v>2014517115</v>
      </c>
      <c r="I1153" s="14"/>
      <c r="J1153" s="14"/>
      <c r="K1153" s="14"/>
      <c r="L1153" s="14"/>
    </row>
    <row r="1154" spans="1:12" ht="15">
      <c r="A1154" s="14"/>
      <c r="B1154" s="15"/>
      <c r="C1154" s="14"/>
      <c r="D1154" s="14"/>
      <c r="E1154" s="14"/>
      <c r="F1154" s="14" t="s">
        <v>2853</v>
      </c>
      <c r="G1154" s="14" t="s">
        <v>2849</v>
      </c>
      <c r="H1154" s="14">
        <v>2014517089</v>
      </c>
      <c r="I1154" s="14"/>
      <c r="J1154" s="14"/>
      <c r="K1154" s="14"/>
      <c r="L1154" s="14"/>
    </row>
    <row r="1155" spans="1:12" ht="15">
      <c r="A1155" s="14" t="s">
        <v>2854</v>
      </c>
      <c r="B1155" s="15" t="s">
        <v>2855</v>
      </c>
      <c r="C1155" s="14" t="s">
        <v>2856</v>
      </c>
      <c r="D1155" s="14" t="s">
        <v>2857</v>
      </c>
      <c r="E1155" s="14">
        <v>2014517230</v>
      </c>
      <c r="F1155" s="14" t="s">
        <v>2858</v>
      </c>
      <c r="G1155" s="14" t="s">
        <v>2857</v>
      </c>
      <c r="H1155" s="14">
        <v>2014517214</v>
      </c>
      <c r="I1155" s="14" t="s">
        <v>2859</v>
      </c>
      <c r="J1155" s="14" t="s">
        <v>29</v>
      </c>
      <c r="K1155" s="14">
        <v>0.1</v>
      </c>
      <c r="L1155" s="14" t="s">
        <v>2830</v>
      </c>
    </row>
    <row r="1156" spans="1:12" ht="15">
      <c r="A1156" s="14"/>
      <c r="B1156" s="15"/>
      <c r="C1156" s="14"/>
      <c r="D1156" s="14"/>
      <c r="E1156" s="14"/>
      <c r="F1156" s="14" t="s">
        <v>2860</v>
      </c>
      <c r="G1156" s="14" t="s">
        <v>2857</v>
      </c>
      <c r="H1156" s="14">
        <v>2014517228</v>
      </c>
      <c r="I1156" s="14"/>
      <c r="J1156" s="14"/>
      <c r="K1156" s="14"/>
      <c r="L1156" s="14"/>
    </row>
    <row r="1157" spans="1:12" ht="15">
      <c r="A1157" s="14"/>
      <c r="B1157" s="15"/>
      <c r="C1157" s="14"/>
      <c r="D1157" s="14"/>
      <c r="E1157" s="14"/>
      <c r="F1157" s="14" t="s">
        <v>2861</v>
      </c>
      <c r="G1157" s="14" t="s">
        <v>2857</v>
      </c>
      <c r="H1157" s="14">
        <v>2014517221</v>
      </c>
      <c r="I1157" s="14"/>
      <c r="J1157" s="14"/>
      <c r="K1157" s="14"/>
      <c r="L1157" s="14"/>
    </row>
    <row r="1158" spans="1:12" ht="15">
      <c r="A1158" s="14"/>
      <c r="B1158" s="15"/>
      <c r="C1158" s="14"/>
      <c r="D1158" s="14"/>
      <c r="E1158" s="14"/>
      <c r="F1158" s="14" t="s">
        <v>2862</v>
      </c>
      <c r="G1158" s="14" t="s">
        <v>2857</v>
      </c>
      <c r="H1158" s="14">
        <v>2012517177</v>
      </c>
      <c r="I1158" s="14"/>
      <c r="J1158" s="14"/>
      <c r="K1158" s="14"/>
      <c r="L1158" s="14"/>
    </row>
    <row r="1159" spans="1:12" ht="15">
      <c r="A1159" s="14" t="s">
        <v>2863</v>
      </c>
      <c r="B1159" s="15" t="s">
        <v>2864</v>
      </c>
      <c r="C1159" s="14" t="s">
        <v>2865</v>
      </c>
      <c r="D1159" s="14" t="s">
        <v>2866</v>
      </c>
      <c r="E1159" s="14">
        <v>2014517309</v>
      </c>
      <c r="F1159" s="14" t="s">
        <v>2867</v>
      </c>
      <c r="G1159" s="14" t="s">
        <v>2868</v>
      </c>
      <c r="H1159" s="14">
        <v>2014517278</v>
      </c>
      <c r="I1159" s="14" t="s">
        <v>2869</v>
      </c>
      <c r="J1159" s="14" t="s">
        <v>68</v>
      </c>
      <c r="K1159" s="14">
        <v>0.1</v>
      </c>
      <c r="L1159" s="14" t="s">
        <v>2830</v>
      </c>
    </row>
    <row r="1160" spans="1:12" ht="15">
      <c r="A1160" s="14"/>
      <c r="B1160" s="15"/>
      <c r="C1160" s="14"/>
      <c r="D1160" s="14"/>
      <c r="E1160" s="14"/>
      <c r="F1160" s="14" t="s">
        <v>2870</v>
      </c>
      <c r="G1160" s="14" t="s">
        <v>2309</v>
      </c>
      <c r="H1160" s="14">
        <v>20151620018</v>
      </c>
      <c r="I1160" s="14"/>
      <c r="J1160" s="14"/>
      <c r="K1160" s="14"/>
      <c r="L1160" s="14"/>
    </row>
    <row r="1161" spans="1:12" ht="15">
      <c r="A1161" s="14"/>
      <c r="B1161" s="15"/>
      <c r="C1161" s="14"/>
      <c r="D1161" s="14"/>
      <c r="E1161" s="14"/>
      <c r="F1161" s="14" t="s">
        <v>2871</v>
      </c>
      <c r="G1161" s="14" t="s">
        <v>2872</v>
      </c>
      <c r="H1161" s="14">
        <v>2014517359</v>
      </c>
      <c r="I1161" s="14"/>
      <c r="J1161" s="14"/>
      <c r="K1161" s="14"/>
      <c r="L1161" s="14"/>
    </row>
    <row r="1162" spans="1:12" ht="15">
      <c r="A1162" s="14"/>
      <c r="B1162" s="15"/>
      <c r="C1162" s="14"/>
      <c r="D1162" s="14"/>
      <c r="E1162" s="14"/>
      <c r="F1162" s="14" t="s">
        <v>2873</v>
      </c>
      <c r="G1162" s="14" t="s">
        <v>2866</v>
      </c>
      <c r="H1162" s="14">
        <v>2014517324</v>
      </c>
      <c r="I1162" s="14"/>
      <c r="J1162" s="14"/>
      <c r="K1162" s="14"/>
      <c r="L1162" s="14"/>
    </row>
    <row r="1163" spans="1:12" ht="15">
      <c r="A1163" s="14" t="s">
        <v>2874</v>
      </c>
      <c r="B1163" s="15" t="s">
        <v>2875</v>
      </c>
      <c r="C1163" s="14" t="s">
        <v>2876</v>
      </c>
      <c r="D1163" s="14" t="s">
        <v>2833</v>
      </c>
      <c r="E1163" s="14">
        <v>2014517207</v>
      </c>
      <c r="F1163" s="14" t="s">
        <v>2877</v>
      </c>
      <c r="G1163" s="14" t="s">
        <v>2857</v>
      </c>
      <c r="H1163" s="14">
        <v>2014517227</v>
      </c>
      <c r="I1163" s="14" t="s">
        <v>2878</v>
      </c>
      <c r="J1163" s="14" t="s">
        <v>18</v>
      </c>
      <c r="K1163" s="14">
        <v>0.1</v>
      </c>
      <c r="L1163" s="14" t="s">
        <v>2830</v>
      </c>
    </row>
    <row r="1164" spans="1:12" ht="15">
      <c r="A1164" s="14"/>
      <c r="B1164" s="15"/>
      <c r="C1164" s="14"/>
      <c r="D1164" s="14"/>
      <c r="E1164" s="14"/>
      <c r="F1164" s="14" t="s">
        <v>2175</v>
      </c>
      <c r="G1164" s="14" t="s">
        <v>2879</v>
      </c>
      <c r="H1164" s="14">
        <v>20151620040</v>
      </c>
      <c r="I1164" s="14"/>
      <c r="J1164" s="14"/>
      <c r="K1164" s="14"/>
      <c r="L1164" s="14"/>
    </row>
    <row r="1165" spans="1:12" ht="15">
      <c r="A1165" s="14" t="s">
        <v>2880</v>
      </c>
      <c r="B1165" s="15" t="s">
        <v>2881</v>
      </c>
      <c r="C1165" s="14" t="s">
        <v>2882</v>
      </c>
      <c r="D1165" s="14" t="s">
        <v>2838</v>
      </c>
      <c r="E1165" s="14">
        <v>2014517178</v>
      </c>
      <c r="F1165" s="14" t="s">
        <v>2883</v>
      </c>
      <c r="G1165" s="14" t="s">
        <v>2849</v>
      </c>
      <c r="H1165" s="14">
        <v>2014517101</v>
      </c>
      <c r="I1165" s="14" t="s">
        <v>2884</v>
      </c>
      <c r="J1165" s="14" t="s">
        <v>18</v>
      </c>
      <c r="K1165" s="14">
        <v>0.1</v>
      </c>
      <c r="L1165" s="14" t="s">
        <v>2830</v>
      </c>
    </row>
    <row r="1166" spans="1:12" ht="15">
      <c r="A1166" s="14"/>
      <c r="B1166" s="15"/>
      <c r="C1166" s="14"/>
      <c r="D1166" s="14"/>
      <c r="E1166" s="14"/>
      <c r="F1166" s="14" t="s">
        <v>2885</v>
      </c>
      <c r="G1166" s="14" t="s">
        <v>2886</v>
      </c>
      <c r="H1166" s="14">
        <v>2014517033</v>
      </c>
      <c r="I1166" s="14"/>
      <c r="J1166" s="14"/>
      <c r="K1166" s="14"/>
      <c r="L1166" s="14"/>
    </row>
    <row r="1167" spans="1:12" ht="15">
      <c r="A1167" s="14"/>
      <c r="B1167" s="15"/>
      <c r="C1167" s="14"/>
      <c r="D1167" s="14"/>
      <c r="E1167" s="14"/>
      <c r="F1167" s="14" t="s">
        <v>2887</v>
      </c>
      <c r="G1167" s="14" t="s">
        <v>2888</v>
      </c>
      <c r="H1167" s="14">
        <v>2014517255</v>
      </c>
      <c r="I1167" s="14"/>
      <c r="J1167" s="14"/>
      <c r="K1167" s="14"/>
      <c r="L1167" s="14"/>
    </row>
    <row r="1168" spans="1:12" ht="15">
      <c r="A1168" s="14"/>
      <c r="B1168" s="15"/>
      <c r="C1168" s="14"/>
      <c r="D1168" s="14"/>
      <c r="E1168" s="14"/>
      <c r="F1168" s="14" t="s">
        <v>2889</v>
      </c>
      <c r="G1168" s="14" t="s">
        <v>2888</v>
      </c>
      <c r="H1168" s="14">
        <v>2014517266</v>
      </c>
      <c r="I1168" s="14"/>
      <c r="J1168" s="14"/>
      <c r="K1168" s="14"/>
      <c r="L1168" s="14"/>
    </row>
    <row r="1169" spans="1:12" s="2" customFormat="1" ht="15">
      <c r="A1169" s="14" t="s">
        <v>2890</v>
      </c>
      <c r="B1169" s="15" t="s">
        <v>2891</v>
      </c>
      <c r="C1169" s="14" t="s">
        <v>2892</v>
      </c>
      <c r="D1169" s="14" t="s">
        <v>2872</v>
      </c>
      <c r="E1169" s="14">
        <v>2014517352</v>
      </c>
      <c r="F1169" s="14" t="s">
        <v>2893</v>
      </c>
      <c r="G1169" s="14" t="s">
        <v>2866</v>
      </c>
      <c r="H1169" s="14">
        <v>2014517310</v>
      </c>
      <c r="I1169" s="14" t="s">
        <v>2894</v>
      </c>
      <c r="J1169" s="14" t="s">
        <v>68</v>
      </c>
      <c r="K1169" s="14">
        <v>0.1</v>
      </c>
      <c r="L1169" s="14" t="s">
        <v>2830</v>
      </c>
    </row>
    <row r="1170" spans="1:12" s="2" customFormat="1" ht="15">
      <c r="A1170" s="14"/>
      <c r="B1170" s="15"/>
      <c r="C1170" s="14"/>
      <c r="D1170" s="14"/>
      <c r="E1170" s="14"/>
      <c r="F1170" s="14" t="s">
        <v>2895</v>
      </c>
      <c r="G1170" s="14" t="s">
        <v>2872</v>
      </c>
      <c r="H1170" s="14">
        <v>2014517342</v>
      </c>
      <c r="I1170" s="14"/>
      <c r="J1170" s="14"/>
      <c r="K1170" s="14"/>
      <c r="L1170" s="14"/>
    </row>
    <row r="1171" spans="1:12" s="2" customFormat="1" ht="15">
      <c r="A1171" s="14"/>
      <c r="B1171" s="15"/>
      <c r="C1171" s="14"/>
      <c r="D1171" s="14"/>
      <c r="E1171" s="14"/>
      <c r="F1171" s="14" t="s">
        <v>2896</v>
      </c>
      <c r="G1171" s="14" t="s">
        <v>2872</v>
      </c>
      <c r="H1171" s="14">
        <v>2014517350</v>
      </c>
      <c r="I1171" s="14"/>
      <c r="J1171" s="14"/>
      <c r="K1171" s="14"/>
      <c r="L1171" s="14"/>
    </row>
    <row r="1172" spans="1:12" s="2" customFormat="1" ht="15">
      <c r="A1172" s="14"/>
      <c r="B1172" s="15"/>
      <c r="C1172" s="14"/>
      <c r="D1172" s="14"/>
      <c r="E1172" s="14"/>
      <c r="F1172" s="14" t="s">
        <v>2897</v>
      </c>
      <c r="G1172" s="14" t="s">
        <v>2872</v>
      </c>
      <c r="H1172" s="14">
        <v>2014517361</v>
      </c>
      <c r="I1172" s="14"/>
      <c r="J1172" s="14"/>
      <c r="K1172" s="14"/>
      <c r="L1172" s="14"/>
    </row>
    <row r="1173" spans="1:12" s="2" customFormat="1" ht="15">
      <c r="A1173" s="14" t="s">
        <v>2898</v>
      </c>
      <c r="B1173" s="15" t="s">
        <v>2899</v>
      </c>
      <c r="C1173" s="14" t="s">
        <v>2900</v>
      </c>
      <c r="D1173" s="14" t="s">
        <v>2828</v>
      </c>
      <c r="E1173" s="14">
        <v>2014517077</v>
      </c>
      <c r="F1173" s="14" t="s">
        <v>2901</v>
      </c>
      <c r="G1173" s="14" t="s">
        <v>2886</v>
      </c>
      <c r="H1173" s="14">
        <v>2014517038</v>
      </c>
      <c r="I1173" s="14" t="s">
        <v>2902</v>
      </c>
      <c r="J1173" s="14" t="s">
        <v>18</v>
      </c>
      <c r="K1173" s="14">
        <v>0.1</v>
      </c>
      <c r="L1173" s="14" t="s">
        <v>2830</v>
      </c>
    </row>
    <row r="1174" spans="1:12" s="2" customFormat="1" ht="15">
      <c r="A1174" s="14"/>
      <c r="B1174" s="15"/>
      <c r="C1174" s="14"/>
      <c r="D1174" s="14"/>
      <c r="E1174" s="14"/>
      <c r="F1174" s="14" t="s">
        <v>2903</v>
      </c>
      <c r="G1174" s="14" t="s">
        <v>2886</v>
      </c>
      <c r="H1174" s="14">
        <v>2014517032</v>
      </c>
      <c r="I1174" s="14"/>
      <c r="J1174" s="14"/>
      <c r="K1174" s="14"/>
      <c r="L1174" s="14"/>
    </row>
    <row r="1175" spans="1:12" s="2" customFormat="1" ht="15">
      <c r="A1175" s="14"/>
      <c r="B1175" s="15"/>
      <c r="C1175" s="14"/>
      <c r="D1175" s="14"/>
      <c r="E1175" s="14"/>
      <c r="F1175" s="14" t="s">
        <v>2904</v>
      </c>
      <c r="G1175" s="14" t="s">
        <v>2886</v>
      </c>
      <c r="H1175" s="14">
        <v>2014517065</v>
      </c>
      <c r="I1175" s="14"/>
      <c r="J1175" s="14"/>
      <c r="K1175" s="14"/>
      <c r="L1175" s="14"/>
    </row>
    <row r="1176" spans="1:12" s="2" customFormat="1" ht="15">
      <c r="A1176" s="14"/>
      <c r="B1176" s="15"/>
      <c r="C1176" s="14"/>
      <c r="D1176" s="14"/>
      <c r="E1176" s="14"/>
      <c r="F1176" s="14" t="s">
        <v>2905</v>
      </c>
      <c r="G1176" s="14" t="s">
        <v>2828</v>
      </c>
      <c r="H1176" s="14">
        <v>2014517081</v>
      </c>
      <c r="I1176" s="14"/>
      <c r="J1176" s="14"/>
      <c r="K1176" s="14"/>
      <c r="L1176" s="14"/>
    </row>
    <row r="1177" spans="1:12" s="2" customFormat="1" ht="15">
      <c r="A1177" s="14" t="s">
        <v>2906</v>
      </c>
      <c r="B1177" s="15" t="s">
        <v>2907</v>
      </c>
      <c r="C1177" s="14" t="s">
        <v>2908</v>
      </c>
      <c r="D1177" s="14" t="s">
        <v>2826</v>
      </c>
      <c r="E1177" s="14">
        <v>2014517007</v>
      </c>
      <c r="F1177" s="14" t="s">
        <v>2909</v>
      </c>
      <c r="G1177" s="14" t="s">
        <v>2826</v>
      </c>
      <c r="H1177" s="14">
        <v>2014517005</v>
      </c>
      <c r="I1177" s="14" t="s">
        <v>2910</v>
      </c>
      <c r="J1177" s="14" t="s">
        <v>68</v>
      </c>
      <c r="K1177" s="14">
        <v>0.1</v>
      </c>
      <c r="L1177" s="14" t="s">
        <v>2830</v>
      </c>
    </row>
    <row r="1178" spans="1:12" s="2" customFormat="1" ht="15">
      <c r="A1178" s="14"/>
      <c r="B1178" s="15"/>
      <c r="C1178" s="14"/>
      <c r="D1178" s="14"/>
      <c r="E1178" s="14"/>
      <c r="F1178" s="14" t="s">
        <v>2911</v>
      </c>
      <c r="G1178" s="14" t="s">
        <v>2826</v>
      </c>
      <c r="H1178" s="14">
        <v>2014517010</v>
      </c>
      <c r="I1178" s="14"/>
      <c r="J1178" s="14"/>
      <c r="K1178" s="14"/>
      <c r="L1178" s="14"/>
    </row>
    <row r="1179" spans="1:12" s="2" customFormat="1" ht="15">
      <c r="A1179" s="14"/>
      <c r="B1179" s="15"/>
      <c r="C1179" s="14"/>
      <c r="D1179" s="14"/>
      <c r="E1179" s="14"/>
      <c r="F1179" s="14" t="s">
        <v>2912</v>
      </c>
      <c r="G1179" s="14" t="s">
        <v>2849</v>
      </c>
      <c r="H1179" s="14">
        <v>2014517097</v>
      </c>
      <c r="I1179" s="14"/>
      <c r="J1179" s="14"/>
      <c r="K1179" s="14"/>
      <c r="L1179" s="14"/>
    </row>
    <row r="1180" spans="1:12" s="2" customFormat="1" ht="15">
      <c r="A1180" s="14"/>
      <c r="B1180" s="15"/>
      <c r="C1180" s="14"/>
      <c r="D1180" s="14"/>
      <c r="E1180" s="14"/>
      <c r="F1180" s="14" t="s">
        <v>2913</v>
      </c>
      <c r="G1180" s="14" t="s">
        <v>2857</v>
      </c>
      <c r="H1180" s="14">
        <v>2014517212</v>
      </c>
      <c r="I1180" s="14"/>
      <c r="J1180" s="14"/>
      <c r="K1180" s="14"/>
      <c r="L1180" s="14"/>
    </row>
    <row r="1181" spans="1:12" s="2" customFormat="1" ht="15">
      <c r="A1181" s="14" t="s">
        <v>2914</v>
      </c>
      <c r="B1181" s="15" t="s">
        <v>2915</v>
      </c>
      <c r="C1181" s="14" t="s">
        <v>2916</v>
      </c>
      <c r="D1181" s="14" t="s">
        <v>2868</v>
      </c>
      <c r="E1181" s="14">
        <v>2014517289</v>
      </c>
      <c r="F1181" s="14" t="s">
        <v>2917</v>
      </c>
      <c r="G1181" s="14" t="s">
        <v>2872</v>
      </c>
      <c r="H1181" s="14">
        <v>2014517371</v>
      </c>
      <c r="I1181" s="14" t="s">
        <v>2918</v>
      </c>
      <c r="J1181" s="14" t="s">
        <v>18</v>
      </c>
      <c r="K1181" s="14">
        <v>0.1</v>
      </c>
      <c r="L1181" s="14" t="s">
        <v>2830</v>
      </c>
    </row>
    <row r="1182" spans="1:12" s="2" customFormat="1" ht="15">
      <c r="A1182" s="14"/>
      <c r="B1182" s="15"/>
      <c r="C1182" s="14"/>
      <c r="D1182" s="14"/>
      <c r="E1182" s="14"/>
      <c r="F1182" s="14" t="s">
        <v>2919</v>
      </c>
      <c r="G1182" s="14" t="s">
        <v>2866</v>
      </c>
      <c r="H1182" s="14">
        <v>2014517338</v>
      </c>
      <c r="I1182" s="14"/>
      <c r="J1182" s="14"/>
      <c r="K1182" s="14"/>
      <c r="L1182" s="14"/>
    </row>
    <row r="1183" spans="1:12" s="2" customFormat="1" ht="15">
      <c r="A1183" s="14"/>
      <c r="B1183" s="15"/>
      <c r="C1183" s="14"/>
      <c r="D1183" s="14"/>
      <c r="E1183" s="14"/>
      <c r="F1183" s="14" t="s">
        <v>2920</v>
      </c>
      <c r="G1183" s="14" t="s">
        <v>2868</v>
      </c>
      <c r="H1183" s="14">
        <v>2014517300</v>
      </c>
      <c r="I1183" s="14"/>
      <c r="J1183" s="14"/>
      <c r="K1183" s="14"/>
      <c r="L1183" s="14"/>
    </row>
    <row r="1184" spans="1:12" s="2" customFormat="1" ht="15">
      <c r="A1184" s="14"/>
      <c r="B1184" s="15"/>
      <c r="C1184" s="14"/>
      <c r="D1184" s="14"/>
      <c r="E1184" s="14"/>
      <c r="F1184" s="14" t="s">
        <v>2921</v>
      </c>
      <c r="G1184" s="14" t="s">
        <v>2838</v>
      </c>
      <c r="H1184" s="14">
        <v>2014517160</v>
      </c>
      <c r="I1184" s="14"/>
      <c r="J1184" s="14"/>
      <c r="K1184" s="14"/>
      <c r="L1184" s="14"/>
    </row>
  </sheetData>
  <sheetProtection/>
  <autoFilter ref="A3:L1184"/>
  <mergeCells count="3035">
    <mergeCell ref="A1:L1"/>
    <mergeCell ref="C2:E2"/>
    <mergeCell ref="F2:H2"/>
    <mergeCell ref="I2:J2"/>
    <mergeCell ref="A2:A3"/>
    <mergeCell ref="A4:A7"/>
    <mergeCell ref="A8:A10"/>
    <mergeCell ref="A11:A14"/>
    <mergeCell ref="A15:A18"/>
    <mergeCell ref="A19:A22"/>
    <mergeCell ref="A23:A24"/>
    <mergeCell ref="A25:A28"/>
    <mergeCell ref="A29:A32"/>
    <mergeCell ref="A33:A34"/>
    <mergeCell ref="A35:A38"/>
    <mergeCell ref="A39:A42"/>
    <mergeCell ref="A43:A46"/>
    <mergeCell ref="A47:A49"/>
    <mergeCell ref="A50:A53"/>
    <mergeCell ref="A54:A57"/>
    <mergeCell ref="A58:A61"/>
    <mergeCell ref="A62:A65"/>
    <mergeCell ref="A66:A69"/>
    <mergeCell ref="A70:A73"/>
    <mergeCell ref="A74:A77"/>
    <mergeCell ref="A78:A81"/>
    <mergeCell ref="A82:A85"/>
    <mergeCell ref="A86:A88"/>
    <mergeCell ref="A89:A92"/>
    <mergeCell ref="A93:A96"/>
    <mergeCell ref="A97:A99"/>
    <mergeCell ref="A100:A103"/>
    <mergeCell ref="A104:A105"/>
    <mergeCell ref="A106:A109"/>
    <mergeCell ref="A110:A112"/>
    <mergeCell ref="A113:A116"/>
    <mergeCell ref="A117:A119"/>
    <mergeCell ref="A121:A123"/>
    <mergeCell ref="A124:A127"/>
    <mergeCell ref="A129:A130"/>
    <mergeCell ref="A131:A132"/>
    <mergeCell ref="A133:A136"/>
    <mergeCell ref="A137:A139"/>
    <mergeCell ref="A140:A143"/>
    <mergeCell ref="A144:A146"/>
    <mergeCell ref="A147:A149"/>
    <mergeCell ref="A150:A152"/>
    <mergeCell ref="A153:A156"/>
    <mergeCell ref="A157:A159"/>
    <mergeCell ref="A160:A161"/>
    <mergeCell ref="A162:A165"/>
    <mergeCell ref="A166:A168"/>
    <mergeCell ref="A169:A170"/>
    <mergeCell ref="A171:A174"/>
    <mergeCell ref="A175:A177"/>
    <mergeCell ref="A178:A180"/>
    <mergeCell ref="A181:A184"/>
    <mergeCell ref="A185:A188"/>
    <mergeCell ref="A189:A192"/>
    <mergeCell ref="A193:A196"/>
    <mergeCell ref="A197:A199"/>
    <mergeCell ref="A200:A201"/>
    <mergeCell ref="A202:A205"/>
    <mergeCell ref="A206:A209"/>
    <mergeCell ref="A210:A213"/>
    <mergeCell ref="A214:A217"/>
    <mergeCell ref="A218:A221"/>
    <mergeCell ref="A222:A225"/>
    <mergeCell ref="A226:A229"/>
    <mergeCell ref="A230:A232"/>
    <mergeCell ref="A233:A236"/>
    <mergeCell ref="A237:A238"/>
    <mergeCell ref="A239:A242"/>
    <mergeCell ref="A243:A246"/>
    <mergeCell ref="A247:A250"/>
    <mergeCell ref="A251:A252"/>
    <mergeCell ref="A253:A256"/>
    <mergeCell ref="A257:A260"/>
    <mergeCell ref="A261:A262"/>
    <mergeCell ref="A263:A266"/>
    <mergeCell ref="A267:A270"/>
    <mergeCell ref="A271:A274"/>
    <mergeCell ref="A275:A277"/>
    <mergeCell ref="A278:A280"/>
    <mergeCell ref="A281:A284"/>
    <mergeCell ref="A285:A288"/>
    <mergeCell ref="A289:A292"/>
    <mergeCell ref="A293:A296"/>
    <mergeCell ref="A297:A300"/>
    <mergeCell ref="A301:A304"/>
    <mergeCell ref="A305:A308"/>
    <mergeCell ref="A309:A312"/>
    <mergeCell ref="A313:A316"/>
    <mergeCell ref="A317:A320"/>
    <mergeCell ref="A321:A323"/>
    <mergeCell ref="A324:A327"/>
    <mergeCell ref="A329:A332"/>
    <mergeCell ref="A333:A335"/>
    <mergeCell ref="A336:A338"/>
    <mergeCell ref="A339:A342"/>
    <mergeCell ref="A343:A346"/>
    <mergeCell ref="A347:A349"/>
    <mergeCell ref="A350:A353"/>
    <mergeCell ref="A354:A356"/>
    <mergeCell ref="A357:A360"/>
    <mergeCell ref="A361:A364"/>
    <mergeCell ref="A365:A368"/>
    <mergeCell ref="A369:A372"/>
    <mergeCell ref="A373:A376"/>
    <mergeCell ref="A377:A380"/>
    <mergeCell ref="A381:A383"/>
    <mergeCell ref="A384:A386"/>
    <mergeCell ref="A387:A389"/>
    <mergeCell ref="A390:A391"/>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476:A479"/>
    <mergeCell ref="A480:A482"/>
    <mergeCell ref="A483:A486"/>
    <mergeCell ref="A487:A490"/>
    <mergeCell ref="A491:A494"/>
    <mergeCell ref="A495:A497"/>
    <mergeCell ref="A498:A499"/>
    <mergeCell ref="A500:A503"/>
    <mergeCell ref="A504:A506"/>
    <mergeCell ref="A507:A508"/>
    <mergeCell ref="A509:A511"/>
    <mergeCell ref="A512:A513"/>
    <mergeCell ref="A514:A517"/>
    <mergeCell ref="A518:A519"/>
    <mergeCell ref="A520:A523"/>
    <mergeCell ref="A524:A527"/>
    <mergeCell ref="A528:A531"/>
    <mergeCell ref="A532:A535"/>
    <mergeCell ref="A536:A539"/>
    <mergeCell ref="A540:A541"/>
    <mergeCell ref="A542:A544"/>
    <mergeCell ref="A545:A548"/>
    <mergeCell ref="A549:A552"/>
    <mergeCell ref="A553:A555"/>
    <mergeCell ref="A556:A559"/>
    <mergeCell ref="A561:A562"/>
    <mergeCell ref="A563:A564"/>
    <mergeCell ref="A565:A567"/>
    <mergeCell ref="A568:A570"/>
    <mergeCell ref="A571:A574"/>
    <mergeCell ref="A575:A577"/>
    <mergeCell ref="A578:A579"/>
    <mergeCell ref="A580:A583"/>
    <mergeCell ref="A584:A586"/>
    <mergeCell ref="A587:A589"/>
    <mergeCell ref="A590:A593"/>
    <mergeCell ref="A594:A597"/>
    <mergeCell ref="A598:A600"/>
    <mergeCell ref="A601:A603"/>
    <mergeCell ref="A604:A606"/>
    <mergeCell ref="A607:A608"/>
    <mergeCell ref="A609:A612"/>
    <mergeCell ref="A613:A615"/>
    <mergeCell ref="A616:A617"/>
    <mergeCell ref="A618:A620"/>
    <mergeCell ref="A621:A622"/>
    <mergeCell ref="A623:A626"/>
    <mergeCell ref="A627:A629"/>
    <mergeCell ref="A630:A633"/>
    <mergeCell ref="A634:A637"/>
    <mergeCell ref="A638:A640"/>
    <mergeCell ref="A641:A644"/>
    <mergeCell ref="A645:A647"/>
    <mergeCell ref="A648:A651"/>
    <mergeCell ref="A652:A655"/>
    <mergeCell ref="A656:A658"/>
    <mergeCell ref="A659:A662"/>
    <mergeCell ref="A663:A666"/>
    <mergeCell ref="A667:A670"/>
    <mergeCell ref="A671:A672"/>
    <mergeCell ref="A673:A676"/>
    <mergeCell ref="A677:A679"/>
    <mergeCell ref="A680:A683"/>
    <mergeCell ref="A684:A686"/>
    <mergeCell ref="A687:A689"/>
    <mergeCell ref="A690:A693"/>
    <mergeCell ref="A694:A697"/>
    <mergeCell ref="A698:A700"/>
    <mergeCell ref="A701:A704"/>
    <mergeCell ref="A705:A707"/>
    <mergeCell ref="A708:A711"/>
    <mergeCell ref="A712:A714"/>
    <mergeCell ref="A715:A718"/>
    <mergeCell ref="A719:A722"/>
    <mergeCell ref="A723:A726"/>
    <mergeCell ref="A727:A730"/>
    <mergeCell ref="A731:A734"/>
    <mergeCell ref="A735:A738"/>
    <mergeCell ref="A739:A741"/>
    <mergeCell ref="A742:A745"/>
    <mergeCell ref="A746:A749"/>
    <mergeCell ref="A750:A753"/>
    <mergeCell ref="A754:A757"/>
    <mergeCell ref="A758:A761"/>
    <mergeCell ref="A762:A765"/>
    <mergeCell ref="A766:A769"/>
    <mergeCell ref="A770:A773"/>
    <mergeCell ref="A774:A777"/>
    <mergeCell ref="A778:A781"/>
    <mergeCell ref="A782:A785"/>
    <mergeCell ref="A786:A789"/>
    <mergeCell ref="A790:A793"/>
    <mergeCell ref="A794:A796"/>
    <mergeCell ref="A797:A800"/>
    <mergeCell ref="A801:A804"/>
    <mergeCell ref="A805:A807"/>
    <mergeCell ref="A808:A811"/>
    <mergeCell ref="A812:A815"/>
    <mergeCell ref="A816:A819"/>
    <mergeCell ref="A820:A821"/>
    <mergeCell ref="A822:A823"/>
    <mergeCell ref="A824:A826"/>
    <mergeCell ref="A827:A828"/>
    <mergeCell ref="A829:A830"/>
    <mergeCell ref="A831:A834"/>
    <mergeCell ref="A835:A838"/>
    <mergeCell ref="A839:A841"/>
    <mergeCell ref="A842:A843"/>
    <mergeCell ref="A844:A847"/>
    <mergeCell ref="A848:A850"/>
    <mergeCell ref="A851:A854"/>
    <mergeCell ref="A855:A858"/>
    <mergeCell ref="A859:A862"/>
    <mergeCell ref="A863:A866"/>
    <mergeCell ref="A867:A870"/>
    <mergeCell ref="A871:A874"/>
    <mergeCell ref="A875:A878"/>
    <mergeCell ref="A879:A882"/>
    <mergeCell ref="A883:A886"/>
    <mergeCell ref="A887:A890"/>
    <mergeCell ref="A891:A894"/>
    <mergeCell ref="A895:A898"/>
    <mergeCell ref="A899:A902"/>
    <mergeCell ref="A903:A905"/>
    <mergeCell ref="A906:A909"/>
    <mergeCell ref="A910:A913"/>
    <mergeCell ref="A914:A917"/>
    <mergeCell ref="A918:A920"/>
    <mergeCell ref="A921:A923"/>
    <mergeCell ref="A924:A926"/>
    <mergeCell ref="A927:A930"/>
    <mergeCell ref="A931:A934"/>
    <mergeCell ref="A935:A938"/>
    <mergeCell ref="A939:A942"/>
    <mergeCell ref="A943:A945"/>
    <mergeCell ref="A946:A948"/>
    <mergeCell ref="A949:A951"/>
    <mergeCell ref="A952:A954"/>
    <mergeCell ref="A955:A957"/>
    <mergeCell ref="A958:A961"/>
    <mergeCell ref="A962:A964"/>
    <mergeCell ref="A965:A968"/>
    <mergeCell ref="A969:A972"/>
    <mergeCell ref="A973:A976"/>
    <mergeCell ref="A977:A978"/>
    <mergeCell ref="A979:A982"/>
    <mergeCell ref="A983:A985"/>
    <mergeCell ref="A986:A987"/>
    <mergeCell ref="A988:A989"/>
    <mergeCell ref="A990:A993"/>
    <mergeCell ref="A994:A996"/>
    <mergeCell ref="A997:A998"/>
    <mergeCell ref="A999:A1002"/>
    <mergeCell ref="A1003:A1006"/>
    <mergeCell ref="A1007:A1010"/>
    <mergeCell ref="A1012:A1015"/>
    <mergeCell ref="A1016:A1019"/>
    <mergeCell ref="A1020:A1023"/>
    <mergeCell ref="A1024:A1027"/>
    <mergeCell ref="A1028:A1030"/>
    <mergeCell ref="A1031:A1034"/>
    <mergeCell ref="A1035:A1038"/>
    <mergeCell ref="A1039:A1041"/>
    <mergeCell ref="A1042:A1044"/>
    <mergeCell ref="A1045:A1046"/>
    <mergeCell ref="A1047:A1050"/>
    <mergeCell ref="A1051:A1053"/>
    <mergeCell ref="A1054:A1056"/>
    <mergeCell ref="A1057:A1059"/>
    <mergeCell ref="A1060:A1063"/>
    <mergeCell ref="A1064:A1066"/>
    <mergeCell ref="A1067:A1069"/>
    <mergeCell ref="A1070:A1073"/>
    <mergeCell ref="A1074:A1077"/>
    <mergeCell ref="A1078:A1079"/>
    <mergeCell ref="A1080:A1081"/>
    <mergeCell ref="A1082:A1085"/>
    <mergeCell ref="A1086:A1088"/>
    <mergeCell ref="A1089:A1092"/>
    <mergeCell ref="A1093:A1094"/>
    <mergeCell ref="A1095:A1097"/>
    <mergeCell ref="A1098:A1100"/>
    <mergeCell ref="A1101:A1104"/>
    <mergeCell ref="A1105:A1107"/>
    <mergeCell ref="A1108:A1110"/>
    <mergeCell ref="A1111:A1113"/>
    <mergeCell ref="A1114:A1116"/>
    <mergeCell ref="A1117:A1120"/>
    <mergeCell ref="A1121:A1124"/>
    <mergeCell ref="A1125:A1127"/>
    <mergeCell ref="A1128:A1130"/>
    <mergeCell ref="A1131:A1134"/>
    <mergeCell ref="A1135:A1137"/>
    <mergeCell ref="A1138:A1139"/>
    <mergeCell ref="A1140:A1143"/>
    <mergeCell ref="A1144:A1147"/>
    <mergeCell ref="A1148:A1151"/>
    <mergeCell ref="A1152:A1154"/>
    <mergeCell ref="A1155:A1158"/>
    <mergeCell ref="A1159:A1162"/>
    <mergeCell ref="A1163:A1164"/>
    <mergeCell ref="A1165:A1168"/>
    <mergeCell ref="A1169:A1172"/>
    <mergeCell ref="A1173:A1176"/>
    <mergeCell ref="A1177:A1180"/>
    <mergeCell ref="A1181:A1184"/>
    <mergeCell ref="B2:B3"/>
    <mergeCell ref="B4:B7"/>
    <mergeCell ref="B8:B10"/>
    <mergeCell ref="B11:B14"/>
    <mergeCell ref="B15:B18"/>
    <mergeCell ref="B19:B22"/>
    <mergeCell ref="B23:B24"/>
    <mergeCell ref="B25:B28"/>
    <mergeCell ref="B29:B32"/>
    <mergeCell ref="B33:B34"/>
    <mergeCell ref="B35:B38"/>
    <mergeCell ref="B39:B42"/>
    <mergeCell ref="B43:B46"/>
    <mergeCell ref="B47:B49"/>
    <mergeCell ref="B50:B53"/>
    <mergeCell ref="B54:B57"/>
    <mergeCell ref="B58:B61"/>
    <mergeCell ref="B62:B65"/>
    <mergeCell ref="B66:B69"/>
    <mergeCell ref="B70:B73"/>
    <mergeCell ref="B74:B77"/>
    <mergeCell ref="B78:B81"/>
    <mergeCell ref="B82:B85"/>
    <mergeCell ref="B86:B88"/>
    <mergeCell ref="B89:B92"/>
    <mergeCell ref="B93:B96"/>
    <mergeCell ref="B97:B99"/>
    <mergeCell ref="B100:B103"/>
    <mergeCell ref="B104:B105"/>
    <mergeCell ref="B106:B109"/>
    <mergeCell ref="B110:B112"/>
    <mergeCell ref="B113:B116"/>
    <mergeCell ref="B117:B119"/>
    <mergeCell ref="B121:B123"/>
    <mergeCell ref="B124:B127"/>
    <mergeCell ref="B129:B130"/>
    <mergeCell ref="B131:B132"/>
    <mergeCell ref="B133:B136"/>
    <mergeCell ref="B137:B139"/>
    <mergeCell ref="B140:B143"/>
    <mergeCell ref="B144:B146"/>
    <mergeCell ref="B147:B149"/>
    <mergeCell ref="B150:B152"/>
    <mergeCell ref="B153:B156"/>
    <mergeCell ref="B157:B159"/>
    <mergeCell ref="B160:B161"/>
    <mergeCell ref="B162:B165"/>
    <mergeCell ref="B166:B168"/>
    <mergeCell ref="B169:B170"/>
    <mergeCell ref="B171:B174"/>
    <mergeCell ref="B175:B177"/>
    <mergeCell ref="B178:B180"/>
    <mergeCell ref="B181:B184"/>
    <mergeCell ref="B185:B188"/>
    <mergeCell ref="B189:B192"/>
    <mergeCell ref="B193:B196"/>
    <mergeCell ref="B197:B199"/>
    <mergeCell ref="B200:B201"/>
    <mergeCell ref="B202:B205"/>
    <mergeCell ref="B206:B209"/>
    <mergeCell ref="B210:B213"/>
    <mergeCell ref="B214:B217"/>
    <mergeCell ref="B218:B221"/>
    <mergeCell ref="B222:B225"/>
    <mergeCell ref="B226:B229"/>
    <mergeCell ref="B230:B232"/>
    <mergeCell ref="B233:B236"/>
    <mergeCell ref="B237:B238"/>
    <mergeCell ref="B239:B242"/>
    <mergeCell ref="B243:B246"/>
    <mergeCell ref="B247:B250"/>
    <mergeCell ref="B251:B252"/>
    <mergeCell ref="B253:B256"/>
    <mergeCell ref="B257:B260"/>
    <mergeCell ref="B261:B262"/>
    <mergeCell ref="B263:B266"/>
    <mergeCell ref="B267:B270"/>
    <mergeCell ref="B271:B274"/>
    <mergeCell ref="B275:B277"/>
    <mergeCell ref="B278:B280"/>
    <mergeCell ref="B281:B284"/>
    <mergeCell ref="B285:B288"/>
    <mergeCell ref="B289:B292"/>
    <mergeCell ref="B293:B296"/>
    <mergeCell ref="B297:B300"/>
    <mergeCell ref="B301:B304"/>
    <mergeCell ref="B305:B308"/>
    <mergeCell ref="B309:B312"/>
    <mergeCell ref="B313:B316"/>
    <mergeCell ref="B317:B320"/>
    <mergeCell ref="B321:B323"/>
    <mergeCell ref="B324:B327"/>
    <mergeCell ref="B329:B332"/>
    <mergeCell ref="B333:B335"/>
    <mergeCell ref="B336:B338"/>
    <mergeCell ref="B339:B342"/>
    <mergeCell ref="B343:B346"/>
    <mergeCell ref="B347:B349"/>
    <mergeCell ref="B350:B353"/>
    <mergeCell ref="B354:B356"/>
    <mergeCell ref="B357:B360"/>
    <mergeCell ref="B361:B364"/>
    <mergeCell ref="B365:B368"/>
    <mergeCell ref="B369:B372"/>
    <mergeCell ref="B373:B376"/>
    <mergeCell ref="B377:B380"/>
    <mergeCell ref="B381:B383"/>
    <mergeCell ref="B384:B386"/>
    <mergeCell ref="B387:B389"/>
    <mergeCell ref="B390:B391"/>
    <mergeCell ref="B392:B395"/>
    <mergeCell ref="B396:B399"/>
    <mergeCell ref="B400:B403"/>
    <mergeCell ref="B404:B407"/>
    <mergeCell ref="B408:B411"/>
    <mergeCell ref="B412:B415"/>
    <mergeCell ref="B416:B419"/>
    <mergeCell ref="B420:B423"/>
    <mergeCell ref="B424:B427"/>
    <mergeCell ref="B428:B431"/>
    <mergeCell ref="B432:B435"/>
    <mergeCell ref="B436:B439"/>
    <mergeCell ref="B440:B443"/>
    <mergeCell ref="B444:B447"/>
    <mergeCell ref="B448:B451"/>
    <mergeCell ref="B452:B455"/>
    <mergeCell ref="B456:B459"/>
    <mergeCell ref="B460:B463"/>
    <mergeCell ref="B464:B467"/>
    <mergeCell ref="B468:B471"/>
    <mergeCell ref="B472:B475"/>
    <mergeCell ref="B476:B479"/>
    <mergeCell ref="B480:B482"/>
    <mergeCell ref="B483:B486"/>
    <mergeCell ref="B487:B490"/>
    <mergeCell ref="B491:B494"/>
    <mergeCell ref="B495:B497"/>
    <mergeCell ref="B498:B499"/>
    <mergeCell ref="B500:B503"/>
    <mergeCell ref="B504:B506"/>
    <mergeCell ref="B507:B508"/>
    <mergeCell ref="B509:B511"/>
    <mergeCell ref="B512:B513"/>
    <mergeCell ref="B514:B517"/>
    <mergeCell ref="B518:B519"/>
    <mergeCell ref="B520:B523"/>
    <mergeCell ref="B524:B527"/>
    <mergeCell ref="B528:B531"/>
    <mergeCell ref="B532:B535"/>
    <mergeCell ref="B536:B539"/>
    <mergeCell ref="B540:B541"/>
    <mergeCell ref="B542:B544"/>
    <mergeCell ref="B545:B548"/>
    <mergeCell ref="B549:B552"/>
    <mergeCell ref="B553:B555"/>
    <mergeCell ref="B556:B559"/>
    <mergeCell ref="B561:B562"/>
    <mergeCell ref="B563:B564"/>
    <mergeCell ref="B565:B567"/>
    <mergeCell ref="B568:B570"/>
    <mergeCell ref="B571:B574"/>
    <mergeCell ref="B575:B577"/>
    <mergeCell ref="B578:B579"/>
    <mergeCell ref="B580:B583"/>
    <mergeCell ref="B584:B586"/>
    <mergeCell ref="B587:B589"/>
    <mergeCell ref="B590:B593"/>
    <mergeCell ref="B594:B597"/>
    <mergeCell ref="B598:B600"/>
    <mergeCell ref="B601:B603"/>
    <mergeCell ref="B604:B606"/>
    <mergeCell ref="B607:B608"/>
    <mergeCell ref="B609:B612"/>
    <mergeCell ref="B613:B615"/>
    <mergeCell ref="B616:B617"/>
    <mergeCell ref="B618:B620"/>
    <mergeCell ref="B621:B622"/>
    <mergeCell ref="B623:B626"/>
    <mergeCell ref="B627:B629"/>
    <mergeCell ref="B630:B633"/>
    <mergeCell ref="B634:B637"/>
    <mergeCell ref="B638:B640"/>
    <mergeCell ref="B641:B644"/>
    <mergeCell ref="B645:B647"/>
    <mergeCell ref="B648:B651"/>
    <mergeCell ref="B652:B655"/>
    <mergeCell ref="B656:B658"/>
    <mergeCell ref="B659:B662"/>
    <mergeCell ref="B663:B666"/>
    <mergeCell ref="B667:B670"/>
    <mergeCell ref="B671:B672"/>
    <mergeCell ref="B673:B676"/>
    <mergeCell ref="B677:B679"/>
    <mergeCell ref="B680:B683"/>
    <mergeCell ref="B684:B686"/>
    <mergeCell ref="B687:B689"/>
    <mergeCell ref="B690:B693"/>
    <mergeCell ref="B694:B697"/>
    <mergeCell ref="B698:B700"/>
    <mergeCell ref="B701:B704"/>
    <mergeCell ref="B705:B707"/>
    <mergeCell ref="B708:B711"/>
    <mergeCell ref="B712:B714"/>
    <mergeCell ref="B715:B718"/>
    <mergeCell ref="B719:B722"/>
    <mergeCell ref="B723:B726"/>
    <mergeCell ref="B727:B730"/>
    <mergeCell ref="B731:B734"/>
    <mergeCell ref="B735:B738"/>
    <mergeCell ref="B739:B741"/>
    <mergeCell ref="B742:B745"/>
    <mergeCell ref="B746:B749"/>
    <mergeCell ref="B750:B753"/>
    <mergeCell ref="B754:B757"/>
    <mergeCell ref="B758:B761"/>
    <mergeCell ref="B762:B765"/>
    <mergeCell ref="B766:B769"/>
    <mergeCell ref="B770:B773"/>
    <mergeCell ref="B774:B777"/>
    <mergeCell ref="B778:B781"/>
    <mergeCell ref="B782:B785"/>
    <mergeCell ref="B786:B789"/>
    <mergeCell ref="B790:B793"/>
    <mergeCell ref="B794:B796"/>
    <mergeCell ref="B797:B800"/>
    <mergeCell ref="B801:B804"/>
    <mergeCell ref="B805:B807"/>
    <mergeCell ref="B808:B811"/>
    <mergeCell ref="B812:B815"/>
    <mergeCell ref="B816:B819"/>
    <mergeCell ref="B820:B821"/>
    <mergeCell ref="B822:B823"/>
    <mergeCell ref="B824:B826"/>
    <mergeCell ref="B827:B828"/>
    <mergeCell ref="B829:B830"/>
    <mergeCell ref="B831:B834"/>
    <mergeCell ref="B835:B838"/>
    <mergeCell ref="B839:B841"/>
    <mergeCell ref="B842:B843"/>
    <mergeCell ref="B844:B847"/>
    <mergeCell ref="B848:B850"/>
    <mergeCell ref="B851:B854"/>
    <mergeCell ref="B855:B858"/>
    <mergeCell ref="B859:B862"/>
    <mergeCell ref="B863:B866"/>
    <mergeCell ref="B867:B870"/>
    <mergeCell ref="B871:B874"/>
    <mergeCell ref="B875:B878"/>
    <mergeCell ref="B879:B882"/>
    <mergeCell ref="B883:B886"/>
    <mergeCell ref="B887:B890"/>
    <mergeCell ref="B891:B894"/>
    <mergeCell ref="B895:B898"/>
    <mergeCell ref="B899:B902"/>
    <mergeCell ref="B903:B905"/>
    <mergeCell ref="B906:B909"/>
    <mergeCell ref="B910:B913"/>
    <mergeCell ref="B914:B917"/>
    <mergeCell ref="B918:B920"/>
    <mergeCell ref="B921:B923"/>
    <mergeCell ref="B924:B926"/>
    <mergeCell ref="B927:B930"/>
    <mergeCell ref="B931:B934"/>
    <mergeCell ref="B935:B938"/>
    <mergeCell ref="B939:B942"/>
    <mergeCell ref="B943:B945"/>
    <mergeCell ref="B946:B948"/>
    <mergeCell ref="B949:B951"/>
    <mergeCell ref="B952:B954"/>
    <mergeCell ref="B955:B957"/>
    <mergeCell ref="B958:B961"/>
    <mergeCell ref="B962:B964"/>
    <mergeCell ref="B965:B968"/>
    <mergeCell ref="B969:B972"/>
    <mergeCell ref="B973:B976"/>
    <mergeCell ref="B977:B978"/>
    <mergeCell ref="B979:B982"/>
    <mergeCell ref="B983:B985"/>
    <mergeCell ref="B986:B987"/>
    <mergeCell ref="B988:B989"/>
    <mergeCell ref="B990:B993"/>
    <mergeCell ref="B994:B996"/>
    <mergeCell ref="B997:B998"/>
    <mergeCell ref="B999:B1002"/>
    <mergeCell ref="B1003:B1006"/>
    <mergeCell ref="B1007:B1010"/>
    <mergeCell ref="B1012:B1015"/>
    <mergeCell ref="B1016:B1019"/>
    <mergeCell ref="B1020:B1023"/>
    <mergeCell ref="B1024:B1027"/>
    <mergeCell ref="B1028:B1030"/>
    <mergeCell ref="B1031:B1034"/>
    <mergeCell ref="B1035:B1038"/>
    <mergeCell ref="B1039:B1041"/>
    <mergeCell ref="B1042:B1044"/>
    <mergeCell ref="B1045:B1046"/>
    <mergeCell ref="B1047:B1050"/>
    <mergeCell ref="B1051:B1053"/>
    <mergeCell ref="B1054:B1056"/>
    <mergeCell ref="B1057:B1059"/>
    <mergeCell ref="B1060:B1063"/>
    <mergeCell ref="B1064:B1066"/>
    <mergeCell ref="B1067:B1069"/>
    <mergeCell ref="B1070:B1073"/>
    <mergeCell ref="B1074:B1077"/>
    <mergeCell ref="B1078:B1079"/>
    <mergeCell ref="B1080:B1081"/>
    <mergeCell ref="B1082:B1085"/>
    <mergeCell ref="B1086:B1088"/>
    <mergeCell ref="B1089:B1092"/>
    <mergeCell ref="B1093:B1094"/>
    <mergeCell ref="B1095:B1097"/>
    <mergeCell ref="B1098:B1100"/>
    <mergeCell ref="B1101:B1104"/>
    <mergeCell ref="B1105:B1107"/>
    <mergeCell ref="B1108:B1110"/>
    <mergeCell ref="B1111:B1113"/>
    <mergeCell ref="B1114:B1116"/>
    <mergeCell ref="B1117:B1120"/>
    <mergeCell ref="B1121:B1124"/>
    <mergeCell ref="B1125:B1127"/>
    <mergeCell ref="B1128:B1130"/>
    <mergeCell ref="B1131:B1134"/>
    <mergeCell ref="B1135:B1137"/>
    <mergeCell ref="B1138:B1139"/>
    <mergeCell ref="B1140:B1143"/>
    <mergeCell ref="B1144:B1147"/>
    <mergeCell ref="B1148:B1151"/>
    <mergeCell ref="B1152:B1154"/>
    <mergeCell ref="B1155:B1158"/>
    <mergeCell ref="B1159:B1162"/>
    <mergeCell ref="B1163:B1164"/>
    <mergeCell ref="B1165:B1168"/>
    <mergeCell ref="B1169:B1172"/>
    <mergeCell ref="B1173:B1176"/>
    <mergeCell ref="B1177:B1180"/>
    <mergeCell ref="B1181:B1184"/>
    <mergeCell ref="C4:C7"/>
    <mergeCell ref="C8:C10"/>
    <mergeCell ref="C11:C14"/>
    <mergeCell ref="C15:C18"/>
    <mergeCell ref="C19:C22"/>
    <mergeCell ref="C23:C24"/>
    <mergeCell ref="C25:C28"/>
    <mergeCell ref="C29:C32"/>
    <mergeCell ref="C33:C34"/>
    <mergeCell ref="C35:C38"/>
    <mergeCell ref="C39:C42"/>
    <mergeCell ref="C43:C46"/>
    <mergeCell ref="C47:C49"/>
    <mergeCell ref="C50:C53"/>
    <mergeCell ref="C54:C57"/>
    <mergeCell ref="C58:C61"/>
    <mergeCell ref="C62:C65"/>
    <mergeCell ref="C66:C69"/>
    <mergeCell ref="C70:C73"/>
    <mergeCell ref="C74:C77"/>
    <mergeCell ref="C78:C81"/>
    <mergeCell ref="C82:C85"/>
    <mergeCell ref="C86:C88"/>
    <mergeCell ref="C89:C92"/>
    <mergeCell ref="C93:C96"/>
    <mergeCell ref="C97:C99"/>
    <mergeCell ref="C100:C103"/>
    <mergeCell ref="C104:C105"/>
    <mergeCell ref="C106:C109"/>
    <mergeCell ref="C110:C112"/>
    <mergeCell ref="C113:C116"/>
    <mergeCell ref="C117:C119"/>
    <mergeCell ref="C121:C123"/>
    <mergeCell ref="C124:C127"/>
    <mergeCell ref="C129:C130"/>
    <mergeCell ref="C131:C132"/>
    <mergeCell ref="C133:C136"/>
    <mergeCell ref="C137:C139"/>
    <mergeCell ref="C140:C143"/>
    <mergeCell ref="C144:C146"/>
    <mergeCell ref="C147:C149"/>
    <mergeCell ref="C150:C152"/>
    <mergeCell ref="C153:C156"/>
    <mergeCell ref="C157:C159"/>
    <mergeCell ref="C160:C161"/>
    <mergeCell ref="C162:C165"/>
    <mergeCell ref="C166:C168"/>
    <mergeCell ref="C169:C170"/>
    <mergeCell ref="C171:C174"/>
    <mergeCell ref="C175:C177"/>
    <mergeCell ref="C178:C180"/>
    <mergeCell ref="C181:C184"/>
    <mergeCell ref="C185:C188"/>
    <mergeCell ref="C189:C192"/>
    <mergeCell ref="C193:C196"/>
    <mergeCell ref="C197:C199"/>
    <mergeCell ref="C200:C201"/>
    <mergeCell ref="C202:C205"/>
    <mergeCell ref="C206:C209"/>
    <mergeCell ref="C210:C213"/>
    <mergeCell ref="C214:C217"/>
    <mergeCell ref="C218:C221"/>
    <mergeCell ref="C222:C225"/>
    <mergeCell ref="C226:C229"/>
    <mergeCell ref="C230:C232"/>
    <mergeCell ref="C233:C236"/>
    <mergeCell ref="C237:C238"/>
    <mergeCell ref="C239:C242"/>
    <mergeCell ref="C243:C246"/>
    <mergeCell ref="C247:C250"/>
    <mergeCell ref="C251:C252"/>
    <mergeCell ref="C253:C256"/>
    <mergeCell ref="C257:C260"/>
    <mergeCell ref="C261:C262"/>
    <mergeCell ref="C263:C266"/>
    <mergeCell ref="C267:C270"/>
    <mergeCell ref="C271:C274"/>
    <mergeCell ref="C275:C277"/>
    <mergeCell ref="C278:C280"/>
    <mergeCell ref="C281:C284"/>
    <mergeCell ref="C285:C288"/>
    <mergeCell ref="C289:C292"/>
    <mergeCell ref="C293:C296"/>
    <mergeCell ref="C297:C300"/>
    <mergeCell ref="C301:C304"/>
    <mergeCell ref="C305:C308"/>
    <mergeCell ref="C309:C312"/>
    <mergeCell ref="C313:C316"/>
    <mergeCell ref="C317:C320"/>
    <mergeCell ref="C321:C323"/>
    <mergeCell ref="C324:C327"/>
    <mergeCell ref="C329:C332"/>
    <mergeCell ref="C333:C335"/>
    <mergeCell ref="C336:C338"/>
    <mergeCell ref="C339:C342"/>
    <mergeCell ref="C343:C346"/>
    <mergeCell ref="C347:C349"/>
    <mergeCell ref="C350:C353"/>
    <mergeCell ref="C354:C356"/>
    <mergeCell ref="C357:C360"/>
    <mergeCell ref="C361:C364"/>
    <mergeCell ref="C365:C368"/>
    <mergeCell ref="C369:C372"/>
    <mergeCell ref="C373:C376"/>
    <mergeCell ref="C377:C380"/>
    <mergeCell ref="C381:C383"/>
    <mergeCell ref="C384:C386"/>
    <mergeCell ref="C387:C389"/>
    <mergeCell ref="C390:C391"/>
    <mergeCell ref="C392:C395"/>
    <mergeCell ref="C396:C399"/>
    <mergeCell ref="C400:C403"/>
    <mergeCell ref="C404:C407"/>
    <mergeCell ref="C408:C411"/>
    <mergeCell ref="C412:C415"/>
    <mergeCell ref="C416:C419"/>
    <mergeCell ref="C420:C423"/>
    <mergeCell ref="C424:C427"/>
    <mergeCell ref="C428:C431"/>
    <mergeCell ref="C432:C435"/>
    <mergeCell ref="C436:C439"/>
    <mergeCell ref="C440:C443"/>
    <mergeCell ref="C444:C447"/>
    <mergeCell ref="C448:C451"/>
    <mergeCell ref="C452:C455"/>
    <mergeCell ref="C456:C459"/>
    <mergeCell ref="C460:C463"/>
    <mergeCell ref="C464:C467"/>
    <mergeCell ref="C468:C471"/>
    <mergeCell ref="C472:C475"/>
    <mergeCell ref="C476:C479"/>
    <mergeCell ref="C480:C482"/>
    <mergeCell ref="C483:C486"/>
    <mergeCell ref="C487:C490"/>
    <mergeCell ref="C491:C494"/>
    <mergeCell ref="C495:C497"/>
    <mergeCell ref="C498:C499"/>
    <mergeCell ref="C500:C503"/>
    <mergeCell ref="C504:C506"/>
    <mergeCell ref="C507:C508"/>
    <mergeCell ref="C509:C511"/>
    <mergeCell ref="C512:C513"/>
    <mergeCell ref="C514:C517"/>
    <mergeCell ref="C518:C519"/>
    <mergeCell ref="C520:C523"/>
    <mergeCell ref="C524:C527"/>
    <mergeCell ref="C528:C531"/>
    <mergeCell ref="C532:C535"/>
    <mergeCell ref="C536:C539"/>
    <mergeCell ref="C540:C541"/>
    <mergeCell ref="C542:C544"/>
    <mergeCell ref="C545:C548"/>
    <mergeCell ref="C549:C552"/>
    <mergeCell ref="C553:C555"/>
    <mergeCell ref="C556:C559"/>
    <mergeCell ref="C561:C562"/>
    <mergeCell ref="C563:C564"/>
    <mergeCell ref="C565:C567"/>
    <mergeCell ref="C568:C570"/>
    <mergeCell ref="C571:C574"/>
    <mergeCell ref="C575:C577"/>
    <mergeCell ref="C578:C579"/>
    <mergeCell ref="C580:C583"/>
    <mergeCell ref="C584:C586"/>
    <mergeCell ref="C587:C589"/>
    <mergeCell ref="C590:C593"/>
    <mergeCell ref="C594:C597"/>
    <mergeCell ref="C598:C600"/>
    <mergeCell ref="C601:C603"/>
    <mergeCell ref="C604:C606"/>
    <mergeCell ref="C607:C608"/>
    <mergeCell ref="C609:C612"/>
    <mergeCell ref="C613:C615"/>
    <mergeCell ref="C616:C617"/>
    <mergeCell ref="C618:C620"/>
    <mergeCell ref="C621:C622"/>
    <mergeCell ref="C623:C626"/>
    <mergeCell ref="C627:C629"/>
    <mergeCell ref="C630:C633"/>
    <mergeCell ref="C634:C637"/>
    <mergeCell ref="C638:C640"/>
    <mergeCell ref="C641:C644"/>
    <mergeCell ref="C645:C647"/>
    <mergeCell ref="C648:C651"/>
    <mergeCell ref="C652:C655"/>
    <mergeCell ref="C656:C658"/>
    <mergeCell ref="C659:C662"/>
    <mergeCell ref="C663:C666"/>
    <mergeCell ref="C667:C670"/>
    <mergeCell ref="C671:C672"/>
    <mergeCell ref="C673:C676"/>
    <mergeCell ref="C677:C679"/>
    <mergeCell ref="C680:C683"/>
    <mergeCell ref="C684:C686"/>
    <mergeCell ref="C687:C689"/>
    <mergeCell ref="C690:C693"/>
    <mergeCell ref="C694:C697"/>
    <mergeCell ref="C698:C700"/>
    <mergeCell ref="C701:C704"/>
    <mergeCell ref="C705:C707"/>
    <mergeCell ref="C708:C711"/>
    <mergeCell ref="C712:C714"/>
    <mergeCell ref="C715:C718"/>
    <mergeCell ref="C719:C722"/>
    <mergeCell ref="C723:C726"/>
    <mergeCell ref="C727:C730"/>
    <mergeCell ref="C731:C734"/>
    <mergeCell ref="C735:C738"/>
    <mergeCell ref="C739:C741"/>
    <mergeCell ref="C742:C745"/>
    <mergeCell ref="C746:C749"/>
    <mergeCell ref="C750:C753"/>
    <mergeCell ref="C754:C757"/>
    <mergeCell ref="C758:C761"/>
    <mergeCell ref="C762:C765"/>
    <mergeCell ref="C766:C769"/>
    <mergeCell ref="C770:C773"/>
    <mergeCell ref="C774:C777"/>
    <mergeCell ref="C778:C781"/>
    <mergeCell ref="C782:C785"/>
    <mergeCell ref="C786:C789"/>
    <mergeCell ref="C790:C793"/>
    <mergeCell ref="C794:C796"/>
    <mergeCell ref="C797:C800"/>
    <mergeCell ref="C801:C804"/>
    <mergeCell ref="C805:C807"/>
    <mergeCell ref="C808:C811"/>
    <mergeCell ref="C812:C815"/>
    <mergeCell ref="C816:C819"/>
    <mergeCell ref="C820:C821"/>
    <mergeCell ref="C822:C823"/>
    <mergeCell ref="C824:C826"/>
    <mergeCell ref="C827:C828"/>
    <mergeCell ref="C829:C830"/>
    <mergeCell ref="C831:C834"/>
    <mergeCell ref="C835:C838"/>
    <mergeCell ref="C839:C841"/>
    <mergeCell ref="C842:C843"/>
    <mergeCell ref="C844:C847"/>
    <mergeCell ref="C848:C850"/>
    <mergeCell ref="C851:C854"/>
    <mergeCell ref="C855:C858"/>
    <mergeCell ref="C859:C862"/>
    <mergeCell ref="C863:C866"/>
    <mergeCell ref="C867:C870"/>
    <mergeCell ref="C871:C874"/>
    <mergeCell ref="C875:C878"/>
    <mergeCell ref="C879:C882"/>
    <mergeCell ref="C883:C886"/>
    <mergeCell ref="C887:C890"/>
    <mergeCell ref="C891:C894"/>
    <mergeCell ref="C895:C898"/>
    <mergeCell ref="C899:C902"/>
    <mergeCell ref="C903:C905"/>
    <mergeCell ref="C906:C909"/>
    <mergeCell ref="C910:C913"/>
    <mergeCell ref="C914:C917"/>
    <mergeCell ref="C918:C920"/>
    <mergeCell ref="C921:C923"/>
    <mergeCell ref="C924:C926"/>
    <mergeCell ref="C927:C930"/>
    <mergeCell ref="C931:C934"/>
    <mergeCell ref="C935:C938"/>
    <mergeCell ref="C939:C942"/>
    <mergeCell ref="C943:C945"/>
    <mergeCell ref="C946:C948"/>
    <mergeCell ref="C949:C951"/>
    <mergeCell ref="C952:C954"/>
    <mergeCell ref="C955:C957"/>
    <mergeCell ref="C958:C961"/>
    <mergeCell ref="C962:C964"/>
    <mergeCell ref="C965:C968"/>
    <mergeCell ref="C969:C972"/>
    <mergeCell ref="C973:C976"/>
    <mergeCell ref="C977:C978"/>
    <mergeCell ref="C979:C982"/>
    <mergeCell ref="C983:C985"/>
    <mergeCell ref="C986:C987"/>
    <mergeCell ref="C988:C989"/>
    <mergeCell ref="C990:C993"/>
    <mergeCell ref="C994:C996"/>
    <mergeCell ref="C997:C998"/>
    <mergeCell ref="C999:C1002"/>
    <mergeCell ref="C1003:C1006"/>
    <mergeCell ref="C1007:C1010"/>
    <mergeCell ref="C1012:C1015"/>
    <mergeCell ref="C1016:C1019"/>
    <mergeCell ref="C1020:C1023"/>
    <mergeCell ref="C1024:C1027"/>
    <mergeCell ref="C1028:C1030"/>
    <mergeCell ref="C1031:C1034"/>
    <mergeCell ref="C1035:C1038"/>
    <mergeCell ref="C1039:C1041"/>
    <mergeCell ref="C1042:C1044"/>
    <mergeCell ref="C1045:C1046"/>
    <mergeCell ref="C1047:C1050"/>
    <mergeCell ref="C1051:C1053"/>
    <mergeCell ref="C1054:C1056"/>
    <mergeCell ref="C1057:C1059"/>
    <mergeCell ref="C1060:C1063"/>
    <mergeCell ref="C1064:C1066"/>
    <mergeCell ref="C1067:C1069"/>
    <mergeCell ref="C1070:C1073"/>
    <mergeCell ref="C1074:C1077"/>
    <mergeCell ref="C1078:C1079"/>
    <mergeCell ref="C1080:C1081"/>
    <mergeCell ref="C1082:C1085"/>
    <mergeCell ref="C1086:C1088"/>
    <mergeCell ref="C1089:C1092"/>
    <mergeCell ref="C1093:C1094"/>
    <mergeCell ref="C1095:C1097"/>
    <mergeCell ref="C1098:C1100"/>
    <mergeCell ref="C1101:C1104"/>
    <mergeCell ref="C1105:C1107"/>
    <mergeCell ref="C1108:C1110"/>
    <mergeCell ref="C1111:C1113"/>
    <mergeCell ref="C1114:C1116"/>
    <mergeCell ref="C1117:C1120"/>
    <mergeCell ref="C1121:C1124"/>
    <mergeCell ref="C1125:C1127"/>
    <mergeCell ref="C1128:C1130"/>
    <mergeCell ref="C1131:C1134"/>
    <mergeCell ref="C1135:C1137"/>
    <mergeCell ref="C1138:C1139"/>
    <mergeCell ref="C1140:C1143"/>
    <mergeCell ref="C1144:C1147"/>
    <mergeCell ref="C1148:C1151"/>
    <mergeCell ref="C1152:C1154"/>
    <mergeCell ref="C1155:C1158"/>
    <mergeCell ref="C1159:C1162"/>
    <mergeCell ref="C1163:C1164"/>
    <mergeCell ref="C1165:C1168"/>
    <mergeCell ref="C1169:C1172"/>
    <mergeCell ref="C1173:C1176"/>
    <mergeCell ref="C1177:C1180"/>
    <mergeCell ref="C1181:C1184"/>
    <mergeCell ref="D4:D7"/>
    <mergeCell ref="D8:D10"/>
    <mergeCell ref="D11:D14"/>
    <mergeCell ref="D15:D18"/>
    <mergeCell ref="D19:D22"/>
    <mergeCell ref="D23:D24"/>
    <mergeCell ref="D25:D28"/>
    <mergeCell ref="D29:D32"/>
    <mergeCell ref="D33:D34"/>
    <mergeCell ref="D35:D38"/>
    <mergeCell ref="D39:D42"/>
    <mergeCell ref="D43:D46"/>
    <mergeCell ref="D47:D49"/>
    <mergeCell ref="D50:D53"/>
    <mergeCell ref="D54:D57"/>
    <mergeCell ref="D58:D61"/>
    <mergeCell ref="D62:D65"/>
    <mergeCell ref="D66:D69"/>
    <mergeCell ref="D70:D73"/>
    <mergeCell ref="D74:D77"/>
    <mergeCell ref="D78:D81"/>
    <mergeCell ref="D82:D85"/>
    <mergeCell ref="D86:D88"/>
    <mergeCell ref="D89:D92"/>
    <mergeCell ref="D93:D96"/>
    <mergeCell ref="D97:D99"/>
    <mergeCell ref="D100:D103"/>
    <mergeCell ref="D104:D105"/>
    <mergeCell ref="D106:D109"/>
    <mergeCell ref="D110:D112"/>
    <mergeCell ref="D113:D116"/>
    <mergeCell ref="D117:D119"/>
    <mergeCell ref="D121:D123"/>
    <mergeCell ref="D124:D127"/>
    <mergeCell ref="D129:D130"/>
    <mergeCell ref="D131:D132"/>
    <mergeCell ref="D133:D136"/>
    <mergeCell ref="D137:D139"/>
    <mergeCell ref="D140:D143"/>
    <mergeCell ref="D144:D146"/>
    <mergeCell ref="D147:D149"/>
    <mergeCell ref="D150:D152"/>
    <mergeCell ref="D153:D156"/>
    <mergeCell ref="D157:D159"/>
    <mergeCell ref="D160:D161"/>
    <mergeCell ref="D162:D165"/>
    <mergeCell ref="D166:D168"/>
    <mergeCell ref="D169:D170"/>
    <mergeCell ref="D171:D174"/>
    <mergeCell ref="D175:D177"/>
    <mergeCell ref="D178:D180"/>
    <mergeCell ref="D181:D184"/>
    <mergeCell ref="D185:D188"/>
    <mergeCell ref="D189:D192"/>
    <mergeCell ref="D193:D196"/>
    <mergeCell ref="D197:D199"/>
    <mergeCell ref="D200:D201"/>
    <mergeCell ref="D202:D205"/>
    <mergeCell ref="D206:D209"/>
    <mergeCell ref="D210:D213"/>
    <mergeCell ref="D214:D217"/>
    <mergeCell ref="D218:D221"/>
    <mergeCell ref="D222:D225"/>
    <mergeCell ref="D226:D229"/>
    <mergeCell ref="D230:D232"/>
    <mergeCell ref="D233:D236"/>
    <mergeCell ref="D237:D238"/>
    <mergeCell ref="D239:D242"/>
    <mergeCell ref="D243:D246"/>
    <mergeCell ref="D247:D250"/>
    <mergeCell ref="D251:D252"/>
    <mergeCell ref="D253:D256"/>
    <mergeCell ref="D257:D260"/>
    <mergeCell ref="D261:D262"/>
    <mergeCell ref="D263:D266"/>
    <mergeCell ref="D267:D270"/>
    <mergeCell ref="D271:D274"/>
    <mergeCell ref="D275:D277"/>
    <mergeCell ref="D278:D280"/>
    <mergeCell ref="D281:D284"/>
    <mergeCell ref="D285:D288"/>
    <mergeCell ref="D289:D292"/>
    <mergeCell ref="D293:D296"/>
    <mergeCell ref="D297:D300"/>
    <mergeCell ref="D301:D304"/>
    <mergeCell ref="D305:D308"/>
    <mergeCell ref="D309:D312"/>
    <mergeCell ref="D313:D316"/>
    <mergeCell ref="D317:D320"/>
    <mergeCell ref="D321:D323"/>
    <mergeCell ref="D324:D327"/>
    <mergeCell ref="D329:D332"/>
    <mergeCell ref="D333:D335"/>
    <mergeCell ref="D336:D338"/>
    <mergeCell ref="D339:D342"/>
    <mergeCell ref="D343:D346"/>
    <mergeCell ref="D347:D349"/>
    <mergeCell ref="D350:D353"/>
    <mergeCell ref="D354:D356"/>
    <mergeCell ref="D357:D360"/>
    <mergeCell ref="D361:D364"/>
    <mergeCell ref="D365:D368"/>
    <mergeCell ref="D369:D372"/>
    <mergeCell ref="D373:D376"/>
    <mergeCell ref="D377:D380"/>
    <mergeCell ref="D381:D383"/>
    <mergeCell ref="D384:D386"/>
    <mergeCell ref="D387:D389"/>
    <mergeCell ref="D390:D391"/>
    <mergeCell ref="D392:D395"/>
    <mergeCell ref="D396:D399"/>
    <mergeCell ref="D400:D403"/>
    <mergeCell ref="D404:D407"/>
    <mergeCell ref="D408:D411"/>
    <mergeCell ref="D412:D415"/>
    <mergeCell ref="D416:D419"/>
    <mergeCell ref="D420:D423"/>
    <mergeCell ref="D424:D427"/>
    <mergeCell ref="D428:D431"/>
    <mergeCell ref="D432:D435"/>
    <mergeCell ref="D436:D439"/>
    <mergeCell ref="D440:D443"/>
    <mergeCell ref="D444:D447"/>
    <mergeCell ref="D448:D451"/>
    <mergeCell ref="D452:D455"/>
    <mergeCell ref="D456:D459"/>
    <mergeCell ref="D460:D463"/>
    <mergeCell ref="D464:D467"/>
    <mergeCell ref="D468:D471"/>
    <mergeCell ref="D472:D475"/>
    <mergeCell ref="D476:D479"/>
    <mergeCell ref="D480:D482"/>
    <mergeCell ref="D483:D486"/>
    <mergeCell ref="D487:D490"/>
    <mergeCell ref="D491:D494"/>
    <mergeCell ref="D495:D497"/>
    <mergeCell ref="D498:D499"/>
    <mergeCell ref="D500:D503"/>
    <mergeCell ref="D504:D506"/>
    <mergeCell ref="D507:D508"/>
    <mergeCell ref="D509:D511"/>
    <mergeCell ref="D512:D513"/>
    <mergeCell ref="D514:D517"/>
    <mergeCell ref="D518:D519"/>
    <mergeCell ref="D520:D523"/>
    <mergeCell ref="D524:D527"/>
    <mergeCell ref="D528:D531"/>
    <mergeCell ref="D532:D535"/>
    <mergeCell ref="D536:D539"/>
    <mergeCell ref="D540:D541"/>
    <mergeCell ref="D542:D544"/>
    <mergeCell ref="D545:D548"/>
    <mergeCell ref="D549:D552"/>
    <mergeCell ref="D553:D555"/>
    <mergeCell ref="D556:D559"/>
    <mergeCell ref="D561:D562"/>
    <mergeCell ref="D563:D564"/>
    <mergeCell ref="D565:D567"/>
    <mergeCell ref="D568:D570"/>
    <mergeCell ref="D571:D574"/>
    <mergeCell ref="D575:D577"/>
    <mergeCell ref="D578:D579"/>
    <mergeCell ref="D580:D583"/>
    <mergeCell ref="D584:D586"/>
    <mergeCell ref="D587:D589"/>
    <mergeCell ref="D590:D593"/>
    <mergeCell ref="D594:D597"/>
    <mergeCell ref="D598:D600"/>
    <mergeCell ref="D601:D603"/>
    <mergeCell ref="D604:D606"/>
    <mergeCell ref="D607:D608"/>
    <mergeCell ref="D609:D612"/>
    <mergeCell ref="D613:D615"/>
    <mergeCell ref="D616:D617"/>
    <mergeCell ref="D618:D620"/>
    <mergeCell ref="D621:D622"/>
    <mergeCell ref="D623:D626"/>
    <mergeCell ref="D627:D629"/>
    <mergeCell ref="D630:D633"/>
    <mergeCell ref="D634:D637"/>
    <mergeCell ref="D638:D640"/>
    <mergeCell ref="D641:D644"/>
    <mergeCell ref="D645:D647"/>
    <mergeCell ref="D648:D651"/>
    <mergeCell ref="D652:D655"/>
    <mergeCell ref="D656:D658"/>
    <mergeCell ref="D659:D662"/>
    <mergeCell ref="D663:D666"/>
    <mergeCell ref="D667:D670"/>
    <mergeCell ref="D671:D672"/>
    <mergeCell ref="D673:D676"/>
    <mergeCell ref="D677:D679"/>
    <mergeCell ref="D680:D683"/>
    <mergeCell ref="D684:D686"/>
    <mergeCell ref="D687:D689"/>
    <mergeCell ref="D690:D693"/>
    <mergeCell ref="D694:D697"/>
    <mergeCell ref="D698:D700"/>
    <mergeCell ref="D701:D704"/>
    <mergeCell ref="D705:D707"/>
    <mergeCell ref="D708:D711"/>
    <mergeCell ref="D712:D714"/>
    <mergeCell ref="D715:D718"/>
    <mergeCell ref="D719:D722"/>
    <mergeCell ref="D723:D726"/>
    <mergeCell ref="D727:D730"/>
    <mergeCell ref="D731:D734"/>
    <mergeCell ref="D735:D738"/>
    <mergeCell ref="D739:D741"/>
    <mergeCell ref="D742:D745"/>
    <mergeCell ref="D746:D749"/>
    <mergeCell ref="D750:D753"/>
    <mergeCell ref="D754:D757"/>
    <mergeCell ref="D758:D761"/>
    <mergeCell ref="D762:D765"/>
    <mergeCell ref="D766:D769"/>
    <mergeCell ref="D770:D773"/>
    <mergeCell ref="D774:D777"/>
    <mergeCell ref="D778:D781"/>
    <mergeCell ref="D782:D785"/>
    <mergeCell ref="D786:D789"/>
    <mergeCell ref="D790:D793"/>
    <mergeCell ref="D794:D796"/>
    <mergeCell ref="D797:D800"/>
    <mergeCell ref="D801:D804"/>
    <mergeCell ref="D805:D807"/>
    <mergeCell ref="D808:D811"/>
    <mergeCell ref="D812:D815"/>
    <mergeCell ref="D816:D819"/>
    <mergeCell ref="D820:D821"/>
    <mergeCell ref="D822:D823"/>
    <mergeCell ref="D824:D826"/>
    <mergeCell ref="D827:D828"/>
    <mergeCell ref="D829:D830"/>
    <mergeCell ref="D831:D834"/>
    <mergeCell ref="D835:D838"/>
    <mergeCell ref="D839:D841"/>
    <mergeCell ref="D842:D843"/>
    <mergeCell ref="D844:D847"/>
    <mergeCell ref="D848:D850"/>
    <mergeCell ref="D851:D854"/>
    <mergeCell ref="D855:D858"/>
    <mergeCell ref="D859:D862"/>
    <mergeCell ref="D863:D866"/>
    <mergeCell ref="D867:D870"/>
    <mergeCell ref="D871:D874"/>
    <mergeCell ref="D875:D878"/>
    <mergeCell ref="D879:D882"/>
    <mergeCell ref="D883:D886"/>
    <mergeCell ref="D887:D890"/>
    <mergeCell ref="D891:D894"/>
    <mergeCell ref="D895:D898"/>
    <mergeCell ref="D899:D902"/>
    <mergeCell ref="D903:D905"/>
    <mergeCell ref="D906:D909"/>
    <mergeCell ref="D910:D913"/>
    <mergeCell ref="D914:D917"/>
    <mergeCell ref="D918:D920"/>
    <mergeCell ref="D921:D923"/>
    <mergeCell ref="D924:D926"/>
    <mergeCell ref="D927:D930"/>
    <mergeCell ref="D931:D934"/>
    <mergeCell ref="D935:D938"/>
    <mergeCell ref="D939:D942"/>
    <mergeCell ref="D943:D945"/>
    <mergeCell ref="D946:D948"/>
    <mergeCell ref="D949:D951"/>
    <mergeCell ref="D952:D954"/>
    <mergeCell ref="D955:D957"/>
    <mergeCell ref="D958:D961"/>
    <mergeCell ref="D962:D964"/>
    <mergeCell ref="D965:D968"/>
    <mergeCell ref="D969:D972"/>
    <mergeCell ref="D973:D976"/>
    <mergeCell ref="D977:D978"/>
    <mergeCell ref="D979:D982"/>
    <mergeCell ref="D983:D985"/>
    <mergeCell ref="D986:D987"/>
    <mergeCell ref="D988:D989"/>
    <mergeCell ref="D990:D993"/>
    <mergeCell ref="D994:D996"/>
    <mergeCell ref="D997:D998"/>
    <mergeCell ref="D999:D1002"/>
    <mergeCell ref="D1003:D1006"/>
    <mergeCell ref="D1007:D1010"/>
    <mergeCell ref="D1012:D1015"/>
    <mergeCell ref="D1016:D1019"/>
    <mergeCell ref="D1020:D1023"/>
    <mergeCell ref="D1024:D1027"/>
    <mergeCell ref="D1028:D1030"/>
    <mergeCell ref="D1031:D1034"/>
    <mergeCell ref="D1035:D1038"/>
    <mergeCell ref="D1039:D1041"/>
    <mergeCell ref="D1042:D1044"/>
    <mergeCell ref="D1045:D1046"/>
    <mergeCell ref="D1047:D1050"/>
    <mergeCell ref="D1051:D1053"/>
    <mergeCell ref="D1054:D1056"/>
    <mergeCell ref="D1057:D1059"/>
    <mergeCell ref="D1060:D1063"/>
    <mergeCell ref="D1064:D1066"/>
    <mergeCell ref="D1067:D1069"/>
    <mergeCell ref="D1070:D1073"/>
    <mergeCell ref="D1074:D1077"/>
    <mergeCell ref="D1078:D1079"/>
    <mergeCell ref="D1080:D1081"/>
    <mergeCell ref="D1082:D1085"/>
    <mergeCell ref="D1086:D1088"/>
    <mergeCell ref="D1089:D1092"/>
    <mergeCell ref="D1093:D1094"/>
    <mergeCell ref="D1095:D1097"/>
    <mergeCell ref="D1098:D1100"/>
    <mergeCell ref="D1101:D1104"/>
    <mergeCell ref="D1105:D1107"/>
    <mergeCell ref="D1108:D1110"/>
    <mergeCell ref="D1111:D1113"/>
    <mergeCell ref="D1114:D1116"/>
    <mergeCell ref="D1117:D1120"/>
    <mergeCell ref="D1121:D1124"/>
    <mergeCell ref="D1125:D1127"/>
    <mergeCell ref="D1128:D1130"/>
    <mergeCell ref="D1131:D1134"/>
    <mergeCell ref="D1135:D1137"/>
    <mergeCell ref="D1138:D1139"/>
    <mergeCell ref="D1140:D1143"/>
    <mergeCell ref="D1144:D1147"/>
    <mergeCell ref="D1148:D1151"/>
    <mergeCell ref="D1152:D1154"/>
    <mergeCell ref="D1155:D1158"/>
    <mergeCell ref="D1159:D1162"/>
    <mergeCell ref="D1163:D1164"/>
    <mergeCell ref="D1165:D1168"/>
    <mergeCell ref="D1169:D1172"/>
    <mergeCell ref="D1173:D1176"/>
    <mergeCell ref="D1177:D1180"/>
    <mergeCell ref="D1181:D1184"/>
    <mergeCell ref="E4:E7"/>
    <mergeCell ref="E8:E10"/>
    <mergeCell ref="E11:E14"/>
    <mergeCell ref="E15:E18"/>
    <mergeCell ref="E19:E22"/>
    <mergeCell ref="E23:E24"/>
    <mergeCell ref="E25:E28"/>
    <mergeCell ref="E29:E32"/>
    <mergeCell ref="E33:E34"/>
    <mergeCell ref="E35:E38"/>
    <mergeCell ref="E39:E42"/>
    <mergeCell ref="E43:E46"/>
    <mergeCell ref="E47:E49"/>
    <mergeCell ref="E50:E53"/>
    <mergeCell ref="E54:E57"/>
    <mergeCell ref="E58:E61"/>
    <mergeCell ref="E62:E65"/>
    <mergeCell ref="E66:E69"/>
    <mergeCell ref="E70:E73"/>
    <mergeCell ref="E74:E77"/>
    <mergeCell ref="E78:E81"/>
    <mergeCell ref="E82:E85"/>
    <mergeCell ref="E86:E88"/>
    <mergeCell ref="E89:E92"/>
    <mergeCell ref="E93:E96"/>
    <mergeCell ref="E97:E99"/>
    <mergeCell ref="E100:E103"/>
    <mergeCell ref="E104:E105"/>
    <mergeCell ref="E106:E109"/>
    <mergeCell ref="E110:E112"/>
    <mergeCell ref="E113:E116"/>
    <mergeCell ref="E117:E119"/>
    <mergeCell ref="E121:E123"/>
    <mergeCell ref="E124:E127"/>
    <mergeCell ref="E129:E130"/>
    <mergeCell ref="E131:E132"/>
    <mergeCell ref="E133:E136"/>
    <mergeCell ref="E137:E139"/>
    <mergeCell ref="E140:E143"/>
    <mergeCell ref="E144:E146"/>
    <mergeCell ref="E147:E149"/>
    <mergeCell ref="E150:E152"/>
    <mergeCell ref="E153:E156"/>
    <mergeCell ref="E157:E159"/>
    <mergeCell ref="E160:E161"/>
    <mergeCell ref="E162:E165"/>
    <mergeCell ref="E166:E168"/>
    <mergeCell ref="E169:E170"/>
    <mergeCell ref="E171:E174"/>
    <mergeCell ref="E175:E177"/>
    <mergeCell ref="E178:E180"/>
    <mergeCell ref="E181:E184"/>
    <mergeCell ref="E185:E188"/>
    <mergeCell ref="E189:E192"/>
    <mergeCell ref="E193:E196"/>
    <mergeCell ref="E197:E199"/>
    <mergeCell ref="E200:E201"/>
    <mergeCell ref="E202:E205"/>
    <mergeCell ref="E206:E209"/>
    <mergeCell ref="E210:E213"/>
    <mergeCell ref="E214:E217"/>
    <mergeCell ref="E218:E221"/>
    <mergeCell ref="E222:E225"/>
    <mergeCell ref="E226:E229"/>
    <mergeCell ref="E230:E232"/>
    <mergeCell ref="E233:E236"/>
    <mergeCell ref="E237:E238"/>
    <mergeCell ref="E239:E242"/>
    <mergeCell ref="E243:E246"/>
    <mergeCell ref="E247:E250"/>
    <mergeCell ref="E251:E252"/>
    <mergeCell ref="E253:E256"/>
    <mergeCell ref="E257:E260"/>
    <mergeCell ref="E261:E262"/>
    <mergeCell ref="E263:E266"/>
    <mergeCell ref="E267:E270"/>
    <mergeCell ref="E271:E274"/>
    <mergeCell ref="E275:E277"/>
    <mergeCell ref="E278:E280"/>
    <mergeCell ref="E281:E284"/>
    <mergeCell ref="E285:E288"/>
    <mergeCell ref="E289:E292"/>
    <mergeCell ref="E293:E296"/>
    <mergeCell ref="E297:E300"/>
    <mergeCell ref="E301:E304"/>
    <mergeCell ref="E305:E308"/>
    <mergeCell ref="E309:E312"/>
    <mergeCell ref="E313:E316"/>
    <mergeCell ref="E317:E320"/>
    <mergeCell ref="E321:E323"/>
    <mergeCell ref="E324:E327"/>
    <mergeCell ref="E329:E332"/>
    <mergeCell ref="E333:E335"/>
    <mergeCell ref="E336:E338"/>
    <mergeCell ref="E339:E342"/>
    <mergeCell ref="E343:E346"/>
    <mergeCell ref="E347:E349"/>
    <mergeCell ref="E350:E353"/>
    <mergeCell ref="E354:E356"/>
    <mergeCell ref="E357:E360"/>
    <mergeCell ref="E361:E364"/>
    <mergeCell ref="E365:E368"/>
    <mergeCell ref="E369:E372"/>
    <mergeCell ref="E373:E376"/>
    <mergeCell ref="E377:E380"/>
    <mergeCell ref="E381:E383"/>
    <mergeCell ref="E384:E386"/>
    <mergeCell ref="E387:E389"/>
    <mergeCell ref="E390:E391"/>
    <mergeCell ref="E392:E395"/>
    <mergeCell ref="E396:E399"/>
    <mergeCell ref="E400:E403"/>
    <mergeCell ref="E404:E407"/>
    <mergeCell ref="E408:E411"/>
    <mergeCell ref="E412:E415"/>
    <mergeCell ref="E416:E419"/>
    <mergeCell ref="E420:E423"/>
    <mergeCell ref="E424:E427"/>
    <mergeCell ref="E428:E431"/>
    <mergeCell ref="E432:E435"/>
    <mergeCell ref="E436:E439"/>
    <mergeCell ref="E440:E443"/>
    <mergeCell ref="E444:E447"/>
    <mergeCell ref="E448:E451"/>
    <mergeCell ref="E452:E455"/>
    <mergeCell ref="E456:E459"/>
    <mergeCell ref="E460:E463"/>
    <mergeCell ref="E464:E467"/>
    <mergeCell ref="E468:E471"/>
    <mergeCell ref="E472:E475"/>
    <mergeCell ref="E476:E479"/>
    <mergeCell ref="E480:E482"/>
    <mergeCell ref="E483:E486"/>
    <mergeCell ref="E487:E490"/>
    <mergeCell ref="E491:E494"/>
    <mergeCell ref="E495:E497"/>
    <mergeCell ref="E498:E499"/>
    <mergeCell ref="E500:E503"/>
    <mergeCell ref="E504:E506"/>
    <mergeCell ref="E507:E508"/>
    <mergeCell ref="E509:E511"/>
    <mergeCell ref="E512:E513"/>
    <mergeCell ref="E514:E517"/>
    <mergeCell ref="E518:E519"/>
    <mergeCell ref="E520:E523"/>
    <mergeCell ref="E524:E527"/>
    <mergeCell ref="E528:E531"/>
    <mergeCell ref="E532:E535"/>
    <mergeCell ref="E536:E539"/>
    <mergeCell ref="E540:E541"/>
    <mergeCell ref="E542:E544"/>
    <mergeCell ref="E545:E548"/>
    <mergeCell ref="E549:E552"/>
    <mergeCell ref="E553:E555"/>
    <mergeCell ref="E556:E559"/>
    <mergeCell ref="E561:E562"/>
    <mergeCell ref="E563:E564"/>
    <mergeCell ref="E565:E567"/>
    <mergeCell ref="E568:E570"/>
    <mergeCell ref="E571:E574"/>
    <mergeCell ref="E575:E577"/>
    <mergeCell ref="E578:E579"/>
    <mergeCell ref="E580:E583"/>
    <mergeCell ref="E584:E586"/>
    <mergeCell ref="E587:E589"/>
    <mergeCell ref="E590:E593"/>
    <mergeCell ref="E594:E597"/>
    <mergeCell ref="E598:E600"/>
    <mergeCell ref="E601:E603"/>
    <mergeCell ref="E604:E606"/>
    <mergeCell ref="E607:E608"/>
    <mergeCell ref="E609:E612"/>
    <mergeCell ref="E613:E615"/>
    <mergeCell ref="E616:E617"/>
    <mergeCell ref="E618:E620"/>
    <mergeCell ref="E621:E622"/>
    <mergeCell ref="E623:E626"/>
    <mergeCell ref="E627:E629"/>
    <mergeCell ref="E630:E633"/>
    <mergeCell ref="E634:E637"/>
    <mergeCell ref="E638:E640"/>
    <mergeCell ref="E641:E644"/>
    <mergeCell ref="E645:E647"/>
    <mergeCell ref="E648:E651"/>
    <mergeCell ref="E652:E655"/>
    <mergeCell ref="E656:E658"/>
    <mergeCell ref="E659:E662"/>
    <mergeCell ref="E663:E666"/>
    <mergeCell ref="E667:E670"/>
    <mergeCell ref="E671:E672"/>
    <mergeCell ref="E673:E676"/>
    <mergeCell ref="E677:E679"/>
    <mergeCell ref="E680:E683"/>
    <mergeCell ref="E684:E686"/>
    <mergeCell ref="E687:E689"/>
    <mergeCell ref="E690:E693"/>
    <mergeCell ref="E694:E697"/>
    <mergeCell ref="E698:E700"/>
    <mergeCell ref="E701:E704"/>
    <mergeCell ref="E705:E707"/>
    <mergeCell ref="E708:E711"/>
    <mergeCell ref="E712:E714"/>
    <mergeCell ref="E715:E718"/>
    <mergeCell ref="E719:E722"/>
    <mergeCell ref="E723:E726"/>
    <mergeCell ref="E727:E730"/>
    <mergeCell ref="E731:E734"/>
    <mergeCell ref="E735:E738"/>
    <mergeCell ref="E739:E741"/>
    <mergeCell ref="E742:E745"/>
    <mergeCell ref="E746:E749"/>
    <mergeCell ref="E750:E753"/>
    <mergeCell ref="E754:E757"/>
    <mergeCell ref="E758:E761"/>
    <mergeCell ref="E762:E765"/>
    <mergeCell ref="E766:E769"/>
    <mergeCell ref="E770:E773"/>
    <mergeCell ref="E774:E777"/>
    <mergeCell ref="E778:E781"/>
    <mergeCell ref="E782:E785"/>
    <mergeCell ref="E786:E789"/>
    <mergeCell ref="E790:E793"/>
    <mergeCell ref="E794:E796"/>
    <mergeCell ref="E797:E800"/>
    <mergeCell ref="E801:E804"/>
    <mergeCell ref="E805:E807"/>
    <mergeCell ref="E808:E811"/>
    <mergeCell ref="E812:E815"/>
    <mergeCell ref="E816:E819"/>
    <mergeCell ref="E820:E821"/>
    <mergeCell ref="E822:E823"/>
    <mergeCell ref="E824:E826"/>
    <mergeCell ref="E827:E828"/>
    <mergeCell ref="E829:E830"/>
    <mergeCell ref="E831:E834"/>
    <mergeCell ref="E835:E838"/>
    <mergeCell ref="E839:E841"/>
    <mergeCell ref="E842:E843"/>
    <mergeCell ref="E844:E847"/>
    <mergeCell ref="E848:E850"/>
    <mergeCell ref="E851:E854"/>
    <mergeCell ref="E855:E858"/>
    <mergeCell ref="E859:E862"/>
    <mergeCell ref="E863:E866"/>
    <mergeCell ref="E867:E870"/>
    <mergeCell ref="E871:E874"/>
    <mergeCell ref="E875:E878"/>
    <mergeCell ref="E879:E882"/>
    <mergeCell ref="E883:E886"/>
    <mergeCell ref="E887:E890"/>
    <mergeCell ref="E891:E894"/>
    <mergeCell ref="E895:E898"/>
    <mergeCell ref="E899:E902"/>
    <mergeCell ref="E903:E905"/>
    <mergeCell ref="E906:E909"/>
    <mergeCell ref="E910:E913"/>
    <mergeCell ref="E914:E917"/>
    <mergeCell ref="E918:E920"/>
    <mergeCell ref="E921:E923"/>
    <mergeCell ref="E924:E926"/>
    <mergeCell ref="E927:E930"/>
    <mergeCell ref="E931:E934"/>
    <mergeCell ref="E935:E938"/>
    <mergeCell ref="E939:E942"/>
    <mergeCell ref="E943:E945"/>
    <mergeCell ref="E946:E948"/>
    <mergeCell ref="E949:E951"/>
    <mergeCell ref="E952:E954"/>
    <mergeCell ref="E955:E957"/>
    <mergeCell ref="E958:E961"/>
    <mergeCell ref="E962:E964"/>
    <mergeCell ref="E965:E968"/>
    <mergeCell ref="E969:E972"/>
    <mergeCell ref="E973:E976"/>
    <mergeCell ref="E977:E978"/>
    <mergeCell ref="E979:E982"/>
    <mergeCell ref="E983:E985"/>
    <mergeCell ref="E986:E987"/>
    <mergeCell ref="E988:E989"/>
    <mergeCell ref="E990:E993"/>
    <mergeCell ref="E994:E996"/>
    <mergeCell ref="E997:E998"/>
    <mergeCell ref="E999:E1002"/>
    <mergeCell ref="E1003:E1006"/>
    <mergeCell ref="E1007:E1010"/>
    <mergeCell ref="E1012:E1015"/>
    <mergeCell ref="E1016:E1019"/>
    <mergeCell ref="E1020:E1023"/>
    <mergeCell ref="E1024:E1027"/>
    <mergeCell ref="E1028:E1030"/>
    <mergeCell ref="E1031:E1034"/>
    <mergeCell ref="E1035:E1038"/>
    <mergeCell ref="E1039:E1041"/>
    <mergeCell ref="E1042:E1044"/>
    <mergeCell ref="E1045:E1046"/>
    <mergeCell ref="E1047:E1050"/>
    <mergeCell ref="E1051:E1053"/>
    <mergeCell ref="E1054:E1056"/>
    <mergeCell ref="E1057:E1059"/>
    <mergeCell ref="E1060:E1063"/>
    <mergeCell ref="E1064:E1066"/>
    <mergeCell ref="E1067:E1069"/>
    <mergeCell ref="E1070:E1073"/>
    <mergeCell ref="E1074:E1077"/>
    <mergeCell ref="E1078:E1079"/>
    <mergeCell ref="E1080:E1081"/>
    <mergeCell ref="E1082:E1085"/>
    <mergeCell ref="E1086:E1088"/>
    <mergeCell ref="E1089:E1092"/>
    <mergeCell ref="E1093:E1094"/>
    <mergeCell ref="E1095:E1097"/>
    <mergeCell ref="E1098:E1100"/>
    <mergeCell ref="E1101:E1104"/>
    <mergeCell ref="E1105:E1107"/>
    <mergeCell ref="E1108:E1110"/>
    <mergeCell ref="E1111:E1113"/>
    <mergeCell ref="E1114:E1116"/>
    <mergeCell ref="E1117:E1120"/>
    <mergeCell ref="E1121:E1124"/>
    <mergeCell ref="E1125:E1127"/>
    <mergeCell ref="E1128:E1130"/>
    <mergeCell ref="E1131:E1134"/>
    <mergeCell ref="E1135:E1137"/>
    <mergeCell ref="E1138:E1139"/>
    <mergeCell ref="E1140:E1143"/>
    <mergeCell ref="E1144:E1147"/>
    <mergeCell ref="E1148:E1151"/>
    <mergeCell ref="E1152:E1154"/>
    <mergeCell ref="E1155:E1158"/>
    <mergeCell ref="E1159:E1162"/>
    <mergeCell ref="E1163:E1164"/>
    <mergeCell ref="E1165:E1168"/>
    <mergeCell ref="E1169:E1172"/>
    <mergeCell ref="E1173:E1176"/>
    <mergeCell ref="E1177:E1180"/>
    <mergeCell ref="E1181:E1184"/>
    <mergeCell ref="F578:F579"/>
    <mergeCell ref="G578:G579"/>
    <mergeCell ref="H578:H579"/>
    <mergeCell ref="I4:I7"/>
    <mergeCell ref="I8:I10"/>
    <mergeCell ref="I11:I14"/>
    <mergeCell ref="I15:I18"/>
    <mergeCell ref="I19:I22"/>
    <mergeCell ref="I23:I24"/>
    <mergeCell ref="I25:I28"/>
    <mergeCell ref="I29:I32"/>
    <mergeCell ref="I33:I34"/>
    <mergeCell ref="I35:I38"/>
    <mergeCell ref="I39:I42"/>
    <mergeCell ref="I43:I46"/>
    <mergeCell ref="I47:I49"/>
    <mergeCell ref="I50:I53"/>
    <mergeCell ref="I54:I57"/>
    <mergeCell ref="I58:I61"/>
    <mergeCell ref="I62:I65"/>
    <mergeCell ref="I66:I69"/>
    <mergeCell ref="I70:I73"/>
    <mergeCell ref="I74:I77"/>
    <mergeCell ref="I78:I81"/>
    <mergeCell ref="I82:I85"/>
    <mergeCell ref="I86:I88"/>
    <mergeCell ref="I89:I92"/>
    <mergeCell ref="I93:I96"/>
    <mergeCell ref="I97:I99"/>
    <mergeCell ref="I100:I103"/>
    <mergeCell ref="I104:I105"/>
    <mergeCell ref="I106:I109"/>
    <mergeCell ref="I110:I112"/>
    <mergeCell ref="I113:I116"/>
    <mergeCell ref="I117:I119"/>
    <mergeCell ref="I121:I123"/>
    <mergeCell ref="I124:I127"/>
    <mergeCell ref="I129:I130"/>
    <mergeCell ref="I131:I132"/>
    <mergeCell ref="I133:I136"/>
    <mergeCell ref="I137:I139"/>
    <mergeCell ref="I140:I143"/>
    <mergeCell ref="I144:I146"/>
    <mergeCell ref="I147:I149"/>
    <mergeCell ref="I150:I152"/>
    <mergeCell ref="I153:I156"/>
    <mergeCell ref="I157:I159"/>
    <mergeCell ref="I160:I161"/>
    <mergeCell ref="I162:I165"/>
    <mergeCell ref="I166:I168"/>
    <mergeCell ref="I169:I170"/>
    <mergeCell ref="I171:I174"/>
    <mergeCell ref="I175:I177"/>
    <mergeCell ref="I178:I180"/>
    <mergeCell ref="I181:I184"/>
    <mergeCell ref="I185:I188"/>
    <mergeCell ref="I189:I192"/>
    <mergeCell ref="I193:I196"/>
    <mergeCell ref="I197:I199"/>
    <mergeCell ref="I200:I201"/>
    <mergeCell ref="I202:I205"/>
    <mergeCell ref="I206:I209"/>
    <mergeCell ref="I210:I213"/>
    <mergeCell ref="I214:I217"/>
    <mergeCell ref="I218:I221"/>
    <mergeCell ref="I222:I225"/>
    <mergeCell ref="I226:I229"/>
    <mergeCell ref="I230:I232"/>
    <mergeCell ref="I233:I236"/>
    <mergeCell ref="I237:I238"/>
    <mergeCell ref="I239:I242"/>
    <mergeCell ref="I243:I246"/>
    <mergeCell ref="I247:I250"/>
    <mergeCell ref="I251:I252"/>
    <mergeCell ref="I253:I256"/>
    <mergeCell ref="I257:I260"/>
    <mergeCell ref="I261:I262"/>
    <mergeCell ref="I263:I266"/>
    <mergeCell ref="I267:I270"/>
    <mergeCell ref="I271:I274"/>
    <mergeCell ref="I275:I277"/>
    <mergeCell ref="I278:I280"/>
    <mergeCell ref="I281:I284"/>
    <mergeCell ref="I285:I288"/>
    <mergeCell ref="I289:I292"/>
    <mergeCell ref="I293:I296"/>
    <mergeCell ref="I297:I300"/>
    <mergeCell ref="I301:I304"/>
    <mergeCell ref="I305:I308"/>
    <mergeCell ref="I309:I312"/>
    <mergeCell ref="I313:I316"/>
    <mergeCell ref="I317:I320"/>
    <mergeCell ref="I321:I323"/>
    <mergeCell ref="I324:I327"/>
    <mergeCell ref="I329:I332"/>
    <mergeCell ref="I333:I335"/>
    <mergeCell ref="I336:I338"/>
    <mergeCell ref="I339:I342"/>
    <mergeCell ref="I343:I346"/>
    <mergeCell ref="I347:I349"/>
    <mergeCell ref="I350:I353"/>
    <mergeCell ref="I354:I356"/>
    <mergeCell ref="I357:I360"/>
    <mergeCell ref="I361:I364"/>
    <mergeCell ref="I365:I368"/>
    <mergeCell ref="I369:I372"/>
    <mergeCell ref="I373:I376"/>
    <mergeCell ref="I377:I380"/>
    <mergeCell ref="I381:I383"/>
    <mergeCell ref="I384:I386"/>
    <mergeCell ref="I387:I389"/>
    <mergeCell ref="I390:I391"/>
    <mergeCell ref="I392:I395"/>
    <mergeCell ref="I396:I399"/>
    <mergeCell ref="I400:I403"/>
    <mergeCell ref="I404:I407"/>
    <mergeCell ref="I408:I411"/>
    <mergeCell ref="I412:I415"/>
    <mergeCell ref="I416:I419"/>
    <mergeCell ref="I420:I423"/>
    <mergeCell ref="I424:I427"/>
    <mergeCell ref="I428:I431"/>
    <mergeCell ref="I432:I435"/>
    <mergeCell ref="I436:I439"/>
    <mergeCell ref="I440:I443"/>
    <mergeCell ref="I444:I447"/>
    <mergeCell ref="I448:I451"/>
    <mergeCell ref="I452:I455"/>
    <mergeCell ref="I456:I459"/>
    <mergeCell ref="I460:I463"/>
    <mergeCell ref="I464:I467"/>
    <mergeCell ref="I468:I471"/>
    <mergeCell ref="I472:I475"/>
    <mergeCell ref="I476:I479"/>
    <mergeCell ref="I480:I482"/>
    <mergeCell ref="I483:I486"/>
    <mergeCell ref="I487:I490"/>
    <mergeCell ref="I491:I494"/>
    <mergeCell ref="I495:I497"/>
    <mergeCell ref="I498:I499"/>
    <mergeCell ref="I500:I503"/>
    <mergeCell ref="I504:I506"/>
    <mergeCell ref="I507:I508"/>
    <mergeCell ref="I509:I511"/>
    <mergeCell ref="I512:I513"/>
    <mergeCell ref="I514:I517"/>
    <mergeCell ref="I518:I519"/>
    <mergeCell ref="I520:I523"/>
    <mergeCell ref="I524:I527"/>
    <mergeCell ref="I528:I531"/>
    <mergeCell ref="I532:I535"/>
    <mergeCell ref="I536:I539"/>
    <mergeCell ref="I540:I541"/>
    <mergeCell ref="I542:I544"/>
    <mergeCell ref="I545:I548"/>
    <mergeCell ref="I549:I552"/>
    <mergeCell ref="I553:I555"/>
    <mergeCell ref="I556:I559"/>
    <mergeCell ref="I561:I562"/>
    <mergeCell ref="I563:I564"/>
    <mergeCell ref="I565:I567"/>
    <mergeCell ref="I568:I570"/>
    <mergeCell ref="I571:I574"/>
    <mergeCell ref="I575:I577"/>
    <mergeCell ref="I578:I579"/>
    <mergeCell ref="I580:I583"/>
    <mergeCell ref="I584:I586"/>
    <mergeCell ref="I587:I589"/>
    <mergeCell ref="I590:I593"/>
    <mergeCell ref="I594:I597"/>
    <mergeCell ref="I598:I600"/>
    <mergeCell ref="I601:I603"/>
    <mergeCell ref="I604:I606"/>
    <mergeCell ref="I607:I608"/>
    <mergeCell ref="I609:I612"/>
    <mergeCell ref="I613:I615"/>
    <mergeCell ref="I616:I617"/>
    <mergeCell ref="I618:I620"/>
    <mergeCell ref="I621:I622"/>
    <mergeCell ref="I623:I626"/>
    <mergeCell ref="I627:I629"/>
    <mergeCell ref="I630:I633"/>
    <mergeCell ref="I634:I637"/>
    <mergeCell ref="I638:I640"/>
    <mergeCell ref="I641:I644"/>
    <mergeCell ref="I645:I647"/>
    <mergeCell ref="I648:I651"/>
    <mergeCell ref="I652:I655"/>
    <mergeCell ref="I656:I658"/>
    <mergeCell ref="I659:I662"/>
    <mergeCell ref="I663:I666"/>
    <mergeCell ref="I667:I670"/>
    <mergeCell ref="I671:I672"/>
    <mergeCell ref="I673:I676"/>
    <mergeCell ref="I677:I679"/>
    <mergeCell ref="I680:I683"/>
    <mergeCell ref="I684:I686"/>
    <mergeCell ref="I687:I689"/>
    <mergeCell ref="I690:I693"/>
    <mergeCell ref="I694:I697"/>
    <mergeCell ref="I698:I700"/>
    <mergeCell ref="I701:I704"/>
    <mergeCell ref="I705:I707"/>
    <mergeCell ref="I708:I711"/>
    <mergeCell ref="I712:I714"/>
    <mergeCell ref="I715:I718"/>
    <mergeCell ref="I719:I722"/>
    <mergeCell ref="I723:I726"/>
    <mergeCell ref="I727:I730"/>
    <mergeCell ref="I731:I734"/>
    <mergeCell ref="I735:I738"/>
    <mergeCell ref="I739:I741"/>
    <mergeCell ref="I742:I745"/>
    <mergeCell ref="I746:I749"/>
    <mergeCell ref="I750:I753"/>
    <mergeCell ref="I754:I757"/>
    <mergeCell ref="I758:I761"/>
    <mergeCell ref="I762:I765"/>
    <mergeCell ref="I766:I769"/>
    <mergeCell ref="I770:I773"/>
    <mergeCell ref="I774:I777"/>
    <mergeCell ref="I778:I781"/>
    <mergeCell ref="I782:I785"/>
    <mergeCell ref="I786:I789"/>
    <mergeCell ref="I790:I793"/>
    <mergeCell ref="I794:I796"/>
    <mergeCell ref="I797:I800"/>
    <mergeCell ref="I801:I804"/>
    <mergeCell ref="I805:I807"/>
    <mergeCell ref="I808:I811"/>
    <mergeCell ref="I812:I815"/>
    <mergeCell ref="I816:I819"/>
    <mergeCell ref="I820:I821"/>
    <mergeCell ref="I822:I823"/>
    <mergeCell ref="I824:I826"/>
    <mergeCell ref="I827:I828"/>
    <mergeCell ref="I829:I830"/>
    <mergeCell ref="I831:I834"/>
    <mergeCell ref="I835:I838"/>
    <mergeCell ref="I839:I841"/>
    <mergeCell ref="I842:I843"/>
    <mergeCell ref="I844:I847"/>
    <mergeCell ref="I848:I850"/>
    <mergeCell ref="I851:I854"/>
    <mergeCell ref="I855:I858"/>
    <mergeCell ref="I859:I862"/>
    <mergeCell ref="I863:I866"/>
    <mergeCell ref="I867:I870"/>
    <mergeCell ref="I871:I874"/>
    <mergeCell ref="I875:I878"/>
    <mergeCell ref="I879:I882"/>
    <mergeCell ref="I883:I886"/>
    <mergeCell ref="I887:I890"/>
    <mergeCell ref="I891:I894"/>
    <mergeCell ref="I895:I898"/>
    <mergeCell ref="I899:I902"/>
    <mergeCell ref="I903:I905"/>
    <mergeCell ref="I906:I909"/>
    <mergeCell ref="I910:I913"/>
    <mergeCell ref="I914:I917"/>
    <mergeCell ref="I918:I920"/>
    <mergeCell ref="I921:I923"/>
    <mergeCell ref="I924:I926"/>
    <mergeCell ref="I927:I930"/>
    <mergeCell ref="I931:I934"/>
    <mergeCell ref="I935:I938"/>
    <mergeCell ref="I939:I942"/>
    <mergeCell ref="I943:I945"/>
    <mergeCell ref="I946:I948"/>
    <mergeCell ref="I949:I951"/>
    <mergeCell ref="I952:I954"/>
    <mergeCell ref="I955:I957"/>
    <mergeCell ref="I958:I961"/>
    <mergeCell ref="I962:I964"/>
    <mergeCell ref="I965:I968"/>
    <mergeCell ref="I969:I972"/>
    <mergeCell ref="I973:I976"/>
    <mergeCell ref="I977:I978"/>
    <mergeCell ref="I979:I982"/>
    <mergeCell ref="I983:I985"/>
    <mergeCell ref="I986:I987"/>
    <mergeCell ref="I988:I989"/>
    <mergeCell ref="I990:I993"/>
    <mergeCell ref="I994:I996"/>
    <mergeCell ref="I997:I998"/>
    <mergeCell ref="I999:I1002"/>
    <mergeCell ref="I1003:I1006"/>
    <mergeCell ref="I1007:I1010"/>
    <mergeCell ref="I1012:I1015"/>
    <mergeCell ref="I1016:I1019"/>
    <mergeCell ref="I1020:I1023"/>
    <mergeCell ref="I1024:I1027"/>
    <mergeCell ref="I1028:I1030"/>
    <mergeCell ref="I1031:I1034"/>
    <mergeCell ref="I1035:I1038"/>
    <mergeCell ref="I1039:I1041"/>
    <mergeCell ref="I1042:I1044"/>
    <mergeCell ref="I1045:I1046"/>
    <mergeCell ref="I1047:I1050"/>
    <mergeCell ref="I1051:I1053"/>
    <mergeCell ref="I1054:I1056"/>
    <mergeCell ref="I1057:I1059"/>
    <mergeCell ref="I1060:I1063"/>
    <mergeCell ref="I1064:I1066"/>
    <mergeCell ref="I1067:I1069"/>
    <mergeCell ref="I1070:I1073"/>
    <mergeCell ref="I1074:I1077"/>
    <mergeCell ref="I1078:I1079"/>
    <mergeCell ref="I1080:I1081"/>
    <mergeCell ref="I1082:I1085"/>
    <mergeCell ref="I1086:I1088"/>
    <mergeCell ref="I1089:I1092"/>
    <mergeCell ref="I1093:I1094"/>
    <mergeCell ref="I1095:I1097"/>
    <mergeCell ref="I1098:I1100"/>
    <mergeCell ref="I1101:I1104"/>
    <mergeCell ref="I1105:I1107"/>
    <mergeCell ref="I1108:I1110"/>
    <mergeCell ref="I1111:I1113"/>
    <mergeCell ref="I1114:I1116"/>
    <mergeCell ref="I1117:I1120"/>
    <mergeCell ref="I1121:I1124"/>
    <mergeCell ref="I1125:I1127"/>
    <mergeCell ref="I1128:I1130"/>
    <mergeCell ref="I1131:I1134"/>
    <mergeCell ref="I1135:I1137"/>
    <mergeCell ref="I1138:I1139"/>
    <mergeCell ref="I1140:I1143"/>
    <mergeCell ref="I1144:I1147"/>
    <mergeCell ref="I1148:I1151"/>
    <mergeCell ref="I1152:I1154"/>
    <mergeCell ref="I1155:I1158"/>
    <mergeCell ref="I1159:I1162"/>
    <mergeCell ref="I1163:I1164"/>
    <mergeCell ref="I1165:I1168"/>
    <mergeCell ref="I1169:I1172"/>
    <mergeCell ref="I1173:I1176"/>
    <mergeCell ref="I1177:I1180"/>
    <mergeCell ref="I1181:I1184"/>
    <mergeCell ref="J4:J7"/>
    <mergeCell ref="J8:J10"/>
    <mergeCell ref="J11:J14"/>
    <mergeCell ref="J15:J18"/>
    <mergeCell ref="J19:J22"/>
    <mergeCell ref="J23:J24"/>
    <mergeCell ref="J25:J28"/>
    <mergeCell ref="J29:J32"/>
    <mergeCell ref="J33:J34"/>
    <mergeCell ref="J35:J38"/>
    <mergeCell ref="J39:J42"/>
    <mergeCell ref="J43:J46"/>
    <mergeCell ref="J47:J49"/>
    <mergeCell ref="J50:J53"/>
    <mergeCell ref="J54:J57"/>
    <mergeCell ref="J58:J61"/>
    <mergeCell ref="J62:J65"/>
    <mergeCell ref="J66:J69"/>
    <mergeCell ref="J70:J73"/>
    <mergeCell ref="J74:J77"/>
    <mergeCell ref="J78:J81"/>
    <mergeCell ref="J82:J85"/>
    <mergeCell ref="J86:J88"/>
    <mergeCell ref="J89:J92"/>
    <mergeCell ref="J93:J96"/>
    <mergeCell ref="J97:J99"/>
    <mergeCell ref="J100:J103"/>
    <mergeCell ref="J104:J105"/>
    <mergeCell ref="J106:J109"/>
    <mergeCell ref="J110:J112"/>
    <mergeCell ref="J113:J116"/>
    <mergeCell ref="J117:J119"/>
    <mergeCell ref="J121:J123"/>
    <mergeCell ref="J124:J127"/>
    <mergeCell ref="J129:J130"/>
    <mergeCell ref="J131:J132"/>
    <mergeCell ref="J133:J136"/>
    <mergeCell ref="J137:J139"/>
    <mergeCell ref="J140:J143"/>
    <mergeCell ref="J144:J146"/>
    <mergeCell ref="J147:J149"/>
    <mergeCell ref="J150:J152"/>
    <mergeCell ref="J153:J156"/>
    <mergeCell ref="J157:J159"/>
    <mergeCell ref="J160:J161"/>
    <mergeCell ref="J162:J165"/>
    <mergeCell ref="J166:J168"/>
    <mergeCell ref="J169:J170"/>
    <mergeCell ref="J171:J174"/>
    <mergeCell ref="J175:J177"/>
    <mergeCell ref="J178:J180"/>
    <mergeCell ref="J181:J184"/>
    <mergeCell ref="J185:J188"/>
    <mergeCell ref="J189:J192"/>
    <mergeCell ref="J193:J196"/>
    <mergeCell ref="J197:J199"/>
    <mergeCell ref="J200:J201"/>
    <mergeCell ref="J202:J205"/>
    <mergeCell ref="J206:J209"/>
    <mergeCell ref="J210:J213"/>
    <mergeCell ref="J214:J217"/>
    <mergeCell ref="J218:J221"/>
    <mergeCell ref="J222:J225"/>
    <mergeCell ref="J226:J229"/>
    <mergeCell ref="J230:J232"/>
    <mergeCell ref="J233:J236"/>
    <mergeCell ref="J237:J238"/>
    <mergeCell ref="J239:J242"/>
    <mergeCell ref="J243:J246"/>
    <mergeCell ref="J247:J250"/>
    <mergeCell ref="J251:J252"/>
    <mergeCell ref="J253:J256"/>
    <mergeCell ref="J257:J260"/>
    <mergeCell ref="J261:J262"/>
    <mergeCell ref="J263:J266"/>
    <mergeCell ref="J267:J270"/>
    <mergeCell ref="J271:J274"/>
    <mergeCell ref="J275:J277"/>
    <mergeCell ref="J278:J280"/>
    <mergeCell ref="J281:J284"/>
    <mergeCell ref="J285:J288"/>
    <mergeCell ref="J289:J292"/>
    <mergeCell ref="J293:J296"/>
    <mergeCell ref="J297:J300"/>
    <mergeCell ref="J301:J304"/>
    <mergeCell ref="J305:J308"/>
    <mergeCell ref="J309:J312"/>
    <mergeCell ref="J313:J316"/>
    <mergeCell ref="J317:J320"/>
    <mergeCell ref="J321:J323"/>
    <mergeCell ref="J324:J327"/>
    <mergeCell ref="J329:J332"/>
    <mergeCell ref="J333:J335"/>
    <mergeCell ref="J336:J338"/>
    <mergeCell ref="J339:J342"/>
    <mergeCell ref="J343:J346"/>
    <mergeCell ref="J347:J349"/>
    <mergeCell ref="J350:J353"/>
    <mergeCell ref="J354:J356"/>
    <mergeCell ref="J357:J360"/>
    <mergeCell ref="J361:J364"/>
    <mergeCell ref="J365:J368"/>
    <mergeCell ref="J369:J372"/>
    <mergeCell ref="J373:J376"/>
    <mergeCell ref="J377:J380"/>
    <mergeCell ref="J381:J383"/>
    <mergeCell ref="J384:J386"/>
    <mergeCell ref="J387:J389"/>
    <mergeCell ref="J390:J391"/>
    <mergeCell ref="J392:J395"/>
    <mergeCell ref="J396:J399"/>
    <mergeCell ref="J400:J403"/>
    <mergeCell ref="J404:J407"/>
    <mergeCell ref="J408:J411"/>
    <mergeCell ref="J412:J415"/>
    <mergeCell ref="J416:J419"/>
    <mergeCell ref="J420:J423"/>
    <mergeCell ref="J424:J427"/>
    <mergeCell ref="J428:J431"/>
    <mergeCell ref="J432:J435"/>
    <mergeCell ref="J436:J439"/>
    <mergeCell ref="J440:J443"/>
    <mergeCell ref="J444:J447"/>
    <mergeCell ref="J448:J451"/>
    <mergeCell ref="J452:J455"/>
    <mergeCell ref="J456:J459"/>
    <mergeCell ref="J460:J463"/>
    <mergeCell ref="J464:J467"/>
    <mergeCell ref="J468:J471"/>
    <mergeCell ref="J472:J475"/>
    <mergeCell ref="J476:J479"/>
    <mergeCell ref="J480:J482"/>
    <mergeCell ref="J483:J486"/>
    <mergeCell ref="J487:J490"/>
    <mergeCell ref="J491:J494"/>
    <mergeCell ref="J495:J497"/>
    <mergeCell ref="J498:J499"/>
    <mergeCell ref="J500:J503"/>
    <mergeCell ref="J504:J506"/>
    <mergeCell ref="J507:J508"/>
    <mergeCell ref="J509:J511"/>
    <mergeCell ref="J512:J513"/>
    <mergeCell ref="J514:J517"/>
    <mergeCell ref="J518:J519"/>
    <mergeCell ref="J520:J523"/>
    <mergeCell ref="J524:J527"/>
    <mergeCell ref="J528:J531"/>
    <mergeCell ref="J532:J535"/>
    <mergeCell ref="J536:J539"/>
    <mergeCell ref="J540:J541"/>
    <mergeCell ref="J542:J544"/>
    <mergeCell ref="J545:J548"/>
    <mergeCell ref="J549:J552"/>
    <mergeCell ref="J553:J555"/>
    <mergeCell ref="J556:J559"/>
    <mergeCell ref="J561:J562"/>
    <mergeCell ref="J563:J564"/>
    <mergeCell ref="J565:J567"/>
    <mergeCell ref="J568:J570"/>
    <mergeCell ref="J571:J574"/>
    <mergeCell ref="J575:J577"/>
    <mergeCell ref="J578:J579"/>
    <mergeCell ref="J580:J583"/>
    <mergeCell ref="J584:J586"/>
    <mergeCell ref="J587:J589"/>
    <mergeCell ref="J590:J593"/>
    <mergeCell ref="J594:J597"/>
    <mergeCell ref="J598:J600"/>
    <mergeCell ref="J601:J603"/>
    <mergeCell ref="J604:J606"/>
    <mergeCell ref="J607:J608"/>
    <mergeCell ref="J609:J612"/>
    <mergeCell ref="J613:J615"/>
    <mergeCell ref="J616:J617"/>
    <mergeCell ref="J618:J620"/>
    <mergeCell ref="J621:J622"/>
    <mergeCell ref="J623:J626"/>
    <mergeCell ref="J627:J629"/>
    <mergeCell ref="J630:J633"/>
    <mergeCell ref="J634:J637"/>
    <mergeCell ref="J638:J640"/>
    <mergeCell ref="J641:J644"/>
    <mergeCell ref="J645:J647"/>
    <mergeCell ref="J648:J651"/>
    <mergeCell ref="J652:J655"/>
    <mergeCell ref="J656:J658"/>
    <mergeCell ref="J659:J662"/>
    <mergeCell ref="J663:J666"/>
    <mergeCell ref="J667:J670"/>
    <mergeCell ref="J671:J672"/>
    <mergeCell ref="J673:J676"/>
    <mergeCell ref="J677:J679"/>
    <mergeCell ref="J680:J683"/>
    <mergeCell ref="J684:J686"/>
    <mergeCell ref="J687:J689"/>
    <mergeCell ref="J690:J693"/>
    <mergeCell ref="J694:J697"/>
    <mergeCell ref="J698:J700"/>
    <mergeCell ref="J701:J704"/>
    <mergeCell ref="J705:J707"/>
    <mergeCell ref="J708:J711"/>
    <mergeCell ref="J712:J714"/>
    <mergeCell ref="J715:J718"/>
    <mergeCell ref="J719:J722"/>
    <mergeCell ref="J723:J726"/>
    <mergeCell ref="J727:J730"/>
    <mergeCell ref="J731:J734"/>
    <mergeCell ref="J735:J738"/>
    <mergeCell ref="J739:J741"/>
    <mergeCell ref="J742:J745"/>
    <mergeCell ref="J746:J749"/>
    <mergeCell ref="J750:J753"/>
    <mergeCell ref="J754:J757"/>
    <mergeCell ref="J758:J761"/>
    <mergeCell ref="J762:J765"/>
    <mergeCell ref="J766:J769"/>
    <mergeCell ref="J770:J773"/>
    <mergeCell ref="J774:J777"/>
    <mergeCell ref="J778:J781"/>
    <mergeCell ref="J782:J785"/>
    <mergeCell ref="J786:J789"/>
    <mergeCell ref="J790:J793"/>
    <mergeCell ref="J794:J796"/>
    <mergeCell ref="J797:J800"/>
    <mergeCell ref="J801:J804"/>
    <mergeCell ref="J805:J807"/>
    <mergeCell ref="J808:J811"/>
    <mergeCell ref="J812:J815"/>
    <mergeCell ref="J816:J819"/>
    <mergeCell ref="J820:J821"/>
    <mergeCell ref="J822:J823"/>
    <mergeCell ref="J824:J826"/>
    <mergeCell ref="J827:J828"/>
    <mergeCell ref="J829:J830"/>
    <mergeCell ref="J831:J834"/>
    <mergeCell ref="J835:J838"/>
    <mergeCell ref="J839:J841"/>
    <mergeCell ref="J842:J843"/>
    <mergeCell ref="J844:J847"/>
    <mergeCell ref="J848:J850"/>
    <mergeCell ref="J851:J854"/>
    <mergeCell ref="J855:J858"/>
    <mergeCell ref="J859:J862"/>
    <mergeCell ref="J863:J866"/>
    <mergeCell ref="J867:J870"/>
    <mergeCell ref="J871:J874"/>
    <mergeCell ref="J875:J878"/>
    <mergeCell ref="J879:J882"/>
    <mergeCell ref="J883:J886"/>
    <mergeCell ref="J887:J890"/>
    <mergeCell ref="J891:J894"/>
    <mergeCell ref="J895:J898"/>
    <mergeCell ref="J899:J902"/>
    <mergeCell ref="J903:J905"/>
    <mergeCell ref="J906:J909"/>
    <mergeCell ref="J910:J913"/>
    <mergeCell ref="J914:J917"/>
    <mergeCell ref="J918:J920"/>
    <mergeCell ref="J921:J923"/>
    <mergeCell ref="J924:J926"/>
    <mergeCell ref="J927:J930"/>
    <mergeCell ref="J931:J934"/>
    <mergeCell ref="J935:J938"/>
    <mergeCell ref="J939:J942"/>
    <mergeCell ref="J943:J945"/>
    <mergeCell ref="J946:J948"/>
    <mergeCell ref="J949:J951"/>
    <mergeCell ref="J952:J954"/>
    <mergeCell ref="J955:J957"/>
    <mergeCell ref="J958:J961"/>
    <mergeCell ref="J962:J964"/>
    <mergeCell ref="J965:J968"/>
    <mergeCell ref="J969:J972"/>
    <mergeCell ref="J973:J976"/>
    <mergeCell ref="J977:J978"/>
    <mergeCell ref="J979:J982"/>
    <mergeCell ref="J983:J985"/>
    <mergeCell ref="J986:J987"/>
    <mergeCell ref="J988:J989"/>
    <mergeCell ref="J990:J993"/>
    <mergeCell ref="J994:J996"/>
    <mergeCell ref="J997:J998"/>
    <mergeCell ref="J999:J1002"/>
    <mergeCell ref="J1003:J1006"/>
    <mergeCell ref="J1007:J1010"/>
    <mergeCell ref="J1012:J1015"/>
    <mergeCell ref="J1016:J1019"/>
    <mergeCell ref="J1020:J1023"/>
    <mergeCell ref="J1024:J1027"/>
    <mergeCell ref="J1028:J1030"/>
    <mergeCell ref="J1031:J1034"/>
    <mergeCell ref="J1035:J1038"/>
    <mergeCell ref="J1039:J1041"/>
    <mergeCell ref="J1042:J1044"/>
    <mergeCell ref="J1045:J1046"/>
    <mergeCell ref="J1047:J1050"/>
    <mergeCell ref="J1051:J1053"/>
    <mergeCell ref="J1054:J1056"/>
    <mergeCell ref="J1057:J1059"/>
    <mergeCell ref="J1060:J1063"/>
    <mergeCell ref="J1064:J1066"/>
    <mergeCell ref="J1067:J1069"/>
    <mergeCell ref="J1070:J1073"/>
    <mergeCell ref="J1074:J1077"/>
    <mergeCell ref="J1078:J1079"/>
    <mergeCell ref="J1080:J1081"/>
    <mergeCell ref="J1082:J1085"/>
    <mergeCell ref="J1086:J1088"/>
    <mergeCell ref="J1089:J1092"/>
    <mergeCell ref="J1093:J1094"/>
    <mergeCell ref="J1095:J1097"/>
    <mergeCell ref="J1098:J1100"/>
    <mergeCell ref="J1101:J1104"/>
    <mergeCell ref="J1105:J1107"/>
    <mergeCell ref="J1108:J1110"/>
    <mergeCell ref="J1111:J1113"/>
    <mergeCell ref="J1114:J1116"/>
    <mergeCell ref="J1117:J1120"/>
    <mergeCell ref="J1121:J1124"/>
    <mergeCell ref="J1125:J1127"/>
    <mergeCell ref="J1128:J1130"/>
    <mergeCell ref="J1131:J1134"/>
    <mergeCell ref="J1135:J1137"/>
    <mergeCell ref="J1138:J1139"/>
    <mergeCell ref="J1140:J1143"/>
    <mergeCell ref="J1144:J1147"/>
    <mergeCell ref="J1148:J1151"/>
    <mergeCell ref="J1152:J1154"/>
    <mergeCell ref="J1155:J1158"/>
    <mergeCell ref="J1159:J1162"/>
    <mergeCell ref="J1163:J1164"/>
    <mergeCell ref="J1165:J1168"/>
    <mergeCell ref="J1169:J1172"/>
    <mergeCell ref="J1173:J1176"/>
    <mergeCell ref="J1177:J1180"/>
    <mergeCell ref="J1181:J1184"/>
    <mergeCell ref="K2:K3"/>
    <mergeCell ref="K4:K7"/>
    <mergeCell ref="K8:K10"/>
    <mergeCell ref="K11:K14"/>
    <mergeCell ref="K15:K18"/>
    <mergeCell ref="K19:K22"/>
    <mergeCell ref="K23:K24"/>
    <mergeCell ref="K25:K28"/>
    <mergeCell ref="K29:K32"/>
    <mergeCell ref="K33:K34"/>
    <mergeCell ref="K35:K38"/>
    <mergeCell ref="K39:K42"/>
    <mergeCell ref="K43:K46"/>
    <mergeCell ref="K47:K49"/>
    <mergeCell ref="K50:K53"/>
    <mergeCell ref="K54:K57"/>
    <mergeCell ref="K58:K61"/>
    <mergeCell ref="K62:K65"/>
    <mergeCell ref="K66:K69"/>
    <mergeCell ref="K70:K73"/>
    <mergeCell ref="K74:K77"/>
    <mergeCell ref="K78:K81"/>
    <mergeCell ref="K82:K85"/>
    <mergeCell ref="K86:K88"/>
    <mergeCell ref="K89:K92"/>
    <mergeCell ref="K93:K96"/>
    <mergeCell ref="K97:K99"/>
    <mergeCell ref="K100:K103"/>
    <mergeCell ref="K104:K105"/>
    <mergeCell ref="K106:K109"/>
    <mergeCell ref="K110:K112"/>
    <mergeCell ref="K113:K116"/>
    <mergeCell ref="K117:K119"/>
    <mergeCell ref="K121:K123"/>
    <mergeCell ref="K124:K127"/>
    <mergeCell ref="K129:K130"/>
    <mergeCell ref="K131:K132"/>
    <mergeCell ref="K133:K136"/>
    <mergeCell ref="K137:K139"/>
    <mergeCell ref="K140:K143"/>
    <mergeCell ref="K144:K146"/>
    <mergeCell ref="K147:K149"/>
    <mergeCell ref="K150:K152"/>
    <mergeCell ref="K153:K156"/>
    <mergeCell ref="K157:K159"/>
    <mergeCell ref="K160:K161"/>
    <mergeCell ref="K162:K165"/>
    <mergeCell ref="K166:K168"/>
    <mergeCell ref="K169:K170"/>
    <mergeCell ref="K171:K174"/>
    <mergeCell ref="K175:K177"/>
    <mergeCell ref="K178:K180"/>
    <mergeCell ref="K181:K184"/>
    <mergeCell ref="K185:K188"/>
    <mergeCell ref="K189:K192"/>
    <mergeCell ref="K193:K196"/>
    <mergeCell ref="K197:K199"/>
    <mergeCell ref="K200:K201"/>
    <mergeCell ref="K202:K205"/>
    <mergeCell ref="K206:K209"/>
    <mergeCell ref="K210:K213"/>
    <mergeCell ref="K214:K217"/>
    <mergeCell ref="K218:K221"/>
    <mergeCell ref="K222:K225"/>
    <mergeCell ref="K226:K229"/>
    <mergeCell ref="K230:K232"/>
    <mergeCell ref="K233:K236"/>
    <mergeCell ref="K237:K238"/>
    <mergeCell ref="K239:K242"/>
    <mergeCell ref="K243:K246"/>
    <mergeCell ref="K247:K250"/>
    <mergeCell ref="K251:K252"/>
    <mergeCell ref="K253:K256"/>
    <mergeCell ref="K257:K260"/>
    <mergeCell ref="K261:K262"/>
    <mergeCell ref="K263:K266"/>
    <mergeCell ref="K267:K270"/>
    <mergeCell ref="K271:K274"/>
    <mergeCell ref="K275:K277"/>
    <mergeCell ref="K278:K280"/>
    <mergeCell ref="K281:K284"/>
    <mergeCell ref="K285:K288"/>
    <mergeCell ref="K289:K292"/>
    <mergeCell ref="K293:K296"/>
    <mergeCell ref="K297:K300"/>
    <mergeCell ref="K301:K304"/>
    <mergeCell ref="K305:K308"/>
    <mergeCell ref="K309:K312"/>
    <mergeCell ref="K313:K316"/>
    <mergeCell ref="K317:K320"/>
    <mergeCell ref="K321:K323"/>
    <mergeCell ref="K324:K327"/>
    <mergeCell ref="K329:K332"/>
    <mergeCell ref="K333:K335"/>
    <mergeCell ref="K336:K338"/>
    <mergeCell ref="K339:K342"/>
    <mergeCell ref="K343:K346"/>
    <mergeCell ref="K347:K349"/>
    <mergeCell ref="K350:K353"/>
    <mergeCell ref="K354:K356"/>
    <mergeCell ref="K357:K360"/>
    <mergeCell ref="K361:K364"/>
    <mergeCell ref="K365:K368"/>
    <mergeCell ref="K369:K372"/>
    <mergeCell ref="K373:K376"/>
    <mergeCell ref="K377:K380"/>
    <mergeCell ref="K381:K383"/>
    <mergeCell ref="K384:K386"/>
    <mergeCell ref="K387:K389"/>
    <mergeCell ref="K390:K391"/>
    <mergeCell ref="K392:K395"/>
    <mergeCell ref="K396:K399"/>
    <mergeCell ref="K400:K403"/>
    <mergeCell ref="K404:K407"/>
    <mergeCell ref="K408:K411"/>
    <mergeCell ref="K412:K415"/>
    <mergeCell ref="K416:K419"/>
    <mergeCell ref="K420:K423"/>
    <mergeCell ref="K424:K427"/>
    <mergeCell ref="K428:K431"/>
    <mergeCell ref="K432:K435"/>
    <mergeCell ref="K436:K439"/>
    <mergeCell ref="K440:K443"/>
    <mergeCell ref="K444:K447"/>
    <mergeCell ref="K448:K451"/>
    <mergeCell ref="K452:K455"/>
    <mergeCell ref="K456:K459"/>
    <mergeCell ref="K460:K463"/>
    <mergeCell ref="K464:K467"/>
    <mergeCell ref="K468:K471"/>
    <mergeCell ref="K472:K475"/>
    <mergeCell ref="K476:K479"/>
    <mergeCell ref="K480:K482"/>
    <mergeCell ref="K483:K486"/>
    <mergeCell ref="K487:K490"/>
    <mergeCell ref="K491:K494"/>
    <mergeCell ref="K495:K497"/>
    <mergeCell ref="K498:K499"/>
    <mergeCell ref="K500:K503"/>
    <mergeCell ref="K504:K506"/>
    <mergeCell ref="K507:K508"/>
    <mergeCell ref="K509:K511"/>
    <mergeCell ref="K512:K513"/>
    <mergeCell ref="K514:K517"/>
    <mergeCell ref="K518:K519"/>
    <mergeCell ref="K520:K523"/>
    <mergeCell ref="K524:K527"/>
    <mergeCell ref="K528:K531"/>
    <mergeCell ref="K532:K535"/>
    <mergeCell ref="K536:K539"/>
    <mergeCell ref="K540:K541"/>
    <mergeCell ref="K542:K544"/>
    <mergeCell ref="K545:K548"/>
    <mergeCell ref="K549:K552"/>
    <mergeCell ref="K553:K555"/>
    <mergeCell ref="K556:K559"/>
    <mergeCell ref="K561:K562"/>
    <mergeCell ref="K563:K564"/>
    <mergeCell ref="K565:K567"/>
    <mergeCell ref="K568:K570"/>
    <mergeCell ref="K571:K574"/>
    <mergeCell ref="K575:K577"/>
    <mergeCell ref="K578:K579"/>
    <mergeCell ref="K580:K583"/>
    <mergeCell ref="K584:K586"/>
    <mergeCell ref="K587:K589"/>
    <mergeCell ref="K590:K593"/>
    <mergeCell ref="K594:K597"/>
    <mergeCell ref="K598:K600"/>
    <mergeCell ref="K601:K603"/>
    <mergeCell ref="K604:K606"/>
    <mergeCell ref="K607:K608"/>
    <mergeCell ref="K609:K612"/>
    <mergeCell ref="K613:K615"/>
    <mergeCell ref="K616:K617"/>
    <mergeCell ref="K618:K620"/>
    <mergeCell ref="K621:K622"/>
    <mergeCell ref="K623:K626"/>
    <mergeCell ref="K627:K629"/>
    <mergeCell ref="K630:K633"/>
    <mergeCell ref="K634:K637"/>
    <mergeCell ref="K638:K640"/>
    <mergeCell ref="K641:K644"/>
    <mergeCell ref="K645:K647"/>
    <mergeCell ref="K648:K651"/>
    <mergeCell ref="K652:K655"/>
    <mergeCell ref="K656:K658"/>
    <mergeCell ref="K659:K662"/>
    <mergeCell ref="K663:K666"/>
    <mergeCell ref="K667:K670"/>
    <mergeCell ref="K671:K672"/>
    <mergeCell ref="K673:K676"/>
    <mergeCell ref="K677:K679"/>
    <mergeCell ref="K680:K683"/>
    <mergeCell ref="K684:K686"/>
    <mergeCell ref="K687:K689"/>
    <mergeCell ref="K690:K693"/>
    <mergeCell ref="K694:K697"/>
    <mergeCell ref="K698:K700"/>
    <mergeCell ref="K701:K704"/>
    <mergeCell ref="K705:K707"/>
    <mergeCell ref="K708:K711"/>
    <mergeCell ref="K712:K714"/>
    <mergeCell ref="K715:K718"/>
    <mergeCell ref="K719:K722"/>
    <mergeCell ref="K723:K726"/>
    <mergeCell ref="K727:K730"/>
    <mergeCell ref="K731:K734"/>
    <mergeCell ref="K735:K738"/>
    <mergeCell ref="K739:K741"/>
    <mergeCell ref="K742:K745"/>
    <mergeCell ref="K746:K749"/>
    <mergeCell ref="K750:K753"/>
    <mergeCell ref="K754:K757"/>
    <mergeCell ref="K758:K761"/>
    <mergeCell ref="K762:K765"/>
    <mergeCell ref="K766:K769"/>
    <mergeCell ref="K770:K773"/>
    <mergeCell ref="K774:K777"/>
    <mergeCell ref="K778:K781"/>
    <mergeCell ref="K782:K785"/>
    <mergeCell ref="K786:K789"/>
    <mergeCell ref="K790:K793"/>
    <mergeCell ref="K794:K796"/>
    <mergeCell ref="K797:K800"/>
    <mergeCell ref="K801:K804"/>
    <mergeCell ref="K805:K807"/>
    <mergeCell ref="K808:K811"/>
    <mergeCell ref="K812:K815"/>
    <mergeCell ref="K816:K819"/>
    <mergeCell ref="K820:K821"/>
    <mergeCell ref="K822:K823"/>
    <mergeCell ref="K824:K826"/>
    <mergeCell ref="K827:K828"/>
    <mergeCell ref="K829:K830"/>
    <mergeCell ref="K831:K834"/>
    <mergeCell ref="K835:K838"/>
    <mergeCell ref="K839:K841"/>
    <mergeCell ref="K842:K843"/>
    <mergeCell ref="K844:K847"/>
    <mergeCell ref="K848:K850"/>
    <mergeCell ref="K851:K854"/>
    <mergeCell ref="K855:K858"/>
    <mergeCell ref="K859:K862"/>
    <mergeCell ref="K863:K866"/>
    <mergeCell ref="K867:K870"/>
    <mergeCell ref="K871:K874"/>
    <mergeCell ref="K875:K878"/>
    <mergeCell ref="K879:K882"/>
    <mergeCell ref="K883:K886"/>
    <mergeCell ref="K887:K890"/>
    <mergeCell ref="K891:K894"/>
    <mergeCell ref="K895:K898"/>
    <mergeCell ref="K899:K902"/>
    <mergeCell ref="K903:K905"/>
    <mergeCell ref="K906:K909"/>
    <mergeCell ref="K910:K913"/>
    <mergeCell ref="K914:K917"/>
    <mergeCell ref="K918:K920"/>
    <mergeCell ref="K921:K923"/>
    <mergeCell ref="K924:K926"/>
    <mergeCell ref="K927:K930"/>
    <mergeCell ref="K931:K934"/>
    <mergeCell ref="K935:K938"/>
    <mergeCell ref="K939:K942"/>
    <mergeCell ref="K943:K945"/>
    <mergeCell ref="K946:K948"/>
    <mergeCell ref="K949:K951"/>
    <mergeCell ref="K952:K954"/>
    <mergeCell ref="K955:K957"/>
    <mergeCell ref="K958:K961"/>
    <mergeCell ref="K962:K964"/>
    <mergeCell ref="K965:K968"/>
    <mergeCell ref="K969:K972"/>
    <mergeCell ref="K973:K976"/>
    <mergeCell ref="K977:K978"/>
    <mergeCell ref="K979:K982"/>
    <mergeCell ref="K983:K985"/>
    <mergeCell ref="K986:K987"/>
    <mergeCell ref="K988:K989"/>
    <mergeCell ref="K990:K993"/>
    <mergeCell ref="K994:K996"/>
    <mergeCell ref="K997:K998"/>
    <mergeCell ref="K999:K1002"/>
    <mergeCell ref="K1003:K1006"/>
    <mergeCell ref="K1007:K1010"/>
    <mergeCell ref="K1012:K1015"/>
    <mergeCell ref="K1016:K1019"/>
    <mergeCell ref="K1020:K1023"/>
    <mergeCell ref="K1024:K1027"/>
    <mergeCell ref="K1028:K1030"/>
    <mergeCell ref="K1031:K1034"/>
    <mergeCell ref="K1035:K1038"/>
    <mergeCell ref="K1039:K1041"/>
    <mergeCell ref="K1042:K1044"/>
    <mergeCell ref="K1045:K1046"/>
    <mergeCell ref="K1047:K1050"/>
    <mergeCell ref="K1051:K1053"/>
    <mergeCell ref="K1054:K1056"/>
    <mergeCell ref="K1057:K1059"/>
    <mergeCell ref="K1060:K1063"/>
    <mergeCell ref="K1064:K1066"/>
    <mergeCell ref="K1067:K1069"/>
    <mergeCell ref="K1070:K1073"/>
    <mergeCell ref="K1074:K1077"/>
    <mergeCell ref="K1078:K1079"/>
    <mergeCell ref="K1080:K1081"/>
    <mergeCell ref="K1082:K1085"/>
    <mergeCell ref="K1086:K1088"/>
    <mergeCell ref="K1089:K1092"/>
    <mergeCell ref="K1093:K1094"/>
    <mergeCell ref="K1095:K1097"/>
    <mergeCell ref="K1098:K1100"/>
    <mergeCell ref="K1101:K1104"/>
    <mergeCell ref="K1105:K1107"/>
    <mergeCell ref="K1108:K1110"/>
    <mergeCell ref="K1111:K1113"/>
    <mergeCell ref="K1114:K1116"/>
    <mergeCell ref="K1117:K1120"/>
    <mergeCell ref="K1121:K1124"/>
    <mergeCell ref="K1125:K1127"/>
    <mergeCell ref="K1128:K1130"/>
    <mergeCell ref="K1131:K1134"/>
    <mergeCell ref="K1135:K1137"/>
    <mergeCell ref="K1138:K1139"/>
    <mergeCell ref="K1140:K1143"/>
    <mergeCell ref="K1144:K1147"/>
    <mergeCell ref="K1148:K1151"/>
    <mergeCell ref="K1152:K1154"/>
    <mergeCell ref="K1155:K1158"/>
    <mergeCell ref="K1159:K1162"/>
    <mergeCell ref="K1163:K1164"/>
    <mergeCell ref="K1165:K1168"/>
    <mergeCell ref="K1169:K1172"/>
    <mergeCell ref="K1173:K1176"/>
    <mergeCell ref="K1177:K1180"/>
    <mergeCell ref="K1181:K1184"/>
    <mergeCell ref="L2:L3"/>
    <mergeCell ref="L4:L7"/>
    <mergeCell ref="L8:L10"/>
    <mergeCell ref="L11:L14"/>
    <mergeCell ref="L15:L18"/>
    <mergeCell ref="L19:L22"/>
    <mergeCell ref="L23:L24"/>
    <mergeCell ref="L25:L28"/>
    <mergeCell ref="L29:L32"/>
    <mergeCell ref="L33:L34"/>
    <mergeCell ref="L35:L38"/>
    <mergeCell ref="L39:L42"/>
    <mergeCell ref="L43:L46"/>
    <mergeCell ref="L47:L49"/>
    <mergeCell ref="L50:L53"/>
    <mergeCell ref="L54:L57"/>
    <mergeCell ref="L58:L61"/>
    <mergeCell ref="L62:L65"/>
    <mergeCell ref="L66:L69"/>
    <mergeCell ref="L70:L73"/>
    <mergeCell ref="L74:L77"/>
    <mergeCell ref="L78:L81"/>
    <mergeCell ref="L82:L85"/>
    <mergeCell ref="L86:L88"/>
    <mergeCell ref="L89:L92"/>
    <mergeCell ref="L93:L96"/>
    <mergeCell ref="L97:L99"/>
    <mergeCell ref="L100:L103"/>
    <mergeCell ref="L104:L105"/>
    <mergeCell ref="L106:L109"/>
    <mergeCell ref="L110:L112"/>
    <mergeCell ref="L113:L116"/>
    <mergeCell ref="L117:L119"/>
    <mergeCell ref="L121:L123"/>
    <mergeCell ref="L124:L127"/>
    <mergeCell ref="L129:L130"/>
    <mergeCell ref="L131:L132"/>
    <mergeCell ref="L133:L136"/>
    <mergeCell ref="L137:L139"/>
    <mergeCell ref="L140:L143"/>
    <mergeCell ref="L144:L146"/>
    <mergeCell ref="L147:L149"/>
    <mergeCell ref="L150:L152"/>
    <mergeCell ref="L153:L156"/>
    <mergeCell ref="L157:L159"/>
    <mergeCell ref="L160:L161"/>
    <mergeCell ref="L162:L165"/>
    <mergeCell ref="L166:L168"/>
    <mergeCell ref="L169:L170"/>
    <mergeCell ref="L171:L174"/>
    <mergeCell ref="L175:L177"/>
    <mergeCell ref="L178:L180"/>
    <mergeCell ref="L181:L184"/>
    <mergeCell ref="L185:L188"/>
    <mergeCell ref="L189:L192"/>
    <mergeCell ref="L193:L196"/>
    <mergeCell ref="L197:L199"/>
    <mergeCell ref="L200:L201"/>
    <mergeCell ref="L202:L205"/>
    <mergeCell ref="L206:L209"/>
    <mergeCell ref="L210:L213"/>
    <mergeCell ref="L214:L217"/>
    <mergeCell ref="L218:L221"/>
    <mergeCell ref="L222:L225"/>
    <mergeCell ref="L226:L229"/>
    <mergeCell ref="L230:L232"/>
    <mergeCell ref="L233:L236"/>
    <mergeCell ref="L237:L238"/>
    <mergeCell ref="L239:L242"/>
    <mergeCell ref="L243:L246"/>
    <mergeCell ref="L247:L250"/>
    <mergeCell ref="L251:L252"/>
    <mergeCell ref="L253:L256"/>
    <mergeCell ref="L257:L260"/>
    <mergeCell ref="L261:L262"/>
    <mergeCell ref="L263:L266"/>
    <mergeCell ref="L267:L270"/>
    <mergeCell ref="L271:L274"/>
    <mergeCell ref="L275:L277"/>
    <mergeCell ref="L278:L280"/>
    <mergeCell ref="L281:L284"/>
    <mergeCell ref="L285:L288"/>
    <mergeCell ref="L289:L292"/>
    <mergeCell ref="L293:L296"/>
    <mergeCell ref="L297:L300"/>
    <mergeCell ref="L301:L304"/>
    <mergeCell ref="L305:L308"/>
    <mergeCell ref="L309:L312"/>
    <mergeCell ref="L313:L316"/>
    <mergeCell ref="L317:L320"/>
    <mergeCell ref="L321:L323"/>
    <mergeCell ref="L324:L327"/>
    <mergeCell ref="L329:L332"/>
    <mergeCell ref="L333:L335"/>
    <mergeCell ref="L336:L338"/>
    <mergeCell ref="L339:L342"/>
    <mergeCell ref="L343:L346"/>
    <mergeCell ref="L347:L349"/>
    <mergeCell ref="L350:L353"/>
    <mergeCell ref="L354:L356"/>
    <mergeCell ref="L357:L360"/>
    <mergeCell ref="L361:L364"/>
    <mergeCell ref="L365:L368"/>
    <mergeCell ref="L369:L372"/>
    <mergeCell ref="L373:L376"/>
    <mergeCell ref="L377:L380"/>
    <mergeCell ref="L381:L383"/>
    <mergeCell ref="L384:L386"/>
    <mergeCell ref="L387:L389"/>
    <mergeCell ref="L390:L391"/>
    <mergeCell ref="L392:L395"/>
    <mergeCell ref="L396:L399"/>
    <mergeCell ref="L400:L403"/>
    <mergeCell ref="L404:L407"/>
    <mergeCell ref="L408:L411"/>
    <mergeCell ref="L412:L415"/>
    <mergeCell ref="L416:L419"/>
    <mergeCell ref="L420:L423"/>
    <mergeCell ref="L424:L427"/>
    <mergeCell ref="L428:L431"/>
    <mergeCell ref="L432:L435"/>
    <mergeCell ref="L436:L439"/>
    <mergeCell ref="L440:L443"/>
    <mergeCell ref="L444:L447"/>
    <mergeCell ref="L448:L451"/>
    <mergeCell ref="L452:L455"/>
    <mergeCell ref="L456:L459"/>
    <mergeCell ref="L460:L463"/>
    <mergeCell ref="L464:L467"/>
    <mergeCell ref="L468:L471"/>
    <mergeCell ref="L472:L475"/>
    <mergeCell ref="L476:L479"/>
    <mergeCell ref="L480:L482"/>
    <mergeCell ref="L483:L486"/>
    <mergeCell ref="L487:L490"/>
    <mergeCell ref="L491:L494"/>
    <mergeCell ref="L495:L497"/>
    <mergeCell ref="L498:L499"/>
    <mergeCell ref="L500:L503"/>
    <mergeCell ref="L504:L506"/>
    <mergeCell ref="L507:L508"/>
    <mergeCell ref="L509:L511"/>
    <mergeCell ref="L512:L513"/>
    <mergeCell ref="L514:L517"/>
    <mergeCell ref="L518:L519"/>
    <mergeCell ref="L520:L523"/>
    <mergeCell ref="L524:L527"/>
    <mergeCell ref="L528:L531"/>
    <mergeCell ref="L532:L535"/>
    <mergeCell ref="L536:L539"/>
    <mergeCell ref="L540:L541"/>
    <mergeCell ref="L542:L544"/>
    <mergeCell ref="L545:L548"/>
    <mergeCell ref="L549:L552"/>
    <mergeCell ref="L553:L555"/>
    <mergeCell ref="L556:L559"/>
    <mergeCell ref="L561:L562"/>
    <mergeCell ref="L563:L564"/>
    <mergeCell ref="L565:L567"/>
    <mergeCell ref="L568:L570"/>
    <mergeCell ref="L571:L574"/>
    <mergeCell ref="L575:L577"/>
    <mergeCell ref="L578:L579"/>
    <mergeCell ref="L580:L583"/>
    <mergeCell ref="L584:L586"/>
    <mergeCell ref="L587:L589"/>
    <mergeCell ref="L590:L593"/>
    <mergeCell ref="L594:L597"/>
    <mergeCell ref="L598:L600"/>
    <mergeCell ref="L601:L603"/>
    <mergeCell ref="L604:L606"/>
    <mergeCell ref="L607:L608"/>
    <mergeCell ref="L609:L612"/>
    <mergeCell ref="L613:L615"/>
    <mergeCell ref="L616:L617"/>
    <mergeCell ref="L618:L620"/>
    <mergeCell ref="L621:L622"/>
    <mergeCell ref="L623:L626"/>
    <mergeCell ref="L627:L629"/>
    <mergeCell ref="L630:L633"/>
    <mergeCell ref="L634:L637"/>
    <mergeCell ref="L638:L640"/>
    <mergeCell ref="L641:L644"/>
    <mergeCell ref="L645:L647"/>
    <mergeCell ref="L648:L651"/>
    <mergeCell ref="L652:L655"/>
    <mergeCell ref="L656:L658"/>
    <mergeCell ref="L659:L662"/>
    <mergeCell ref="L663:L666"/>
    <mergeCell ref="L667:L670"/>
    <mergeCell ref="L671:L672"/>
    <mergeCell ref="L673:L676"/>
    <mergeCell ref="L677:L679"/>
    <mergeCell ref="L680:L683"/>
    <mergeCell ref="L684:L686"/>
    <mergeCell ref="L687:L689"/>
    <mergeCell ref="L690:L693"/>
    <mergeCell ref="L694:L697"/>
    <mergeCell ref="L698:L700"/>
    <mergeCell ref="L701:L704"/>
    <mergeCell ref="L705:L707"/>
    <mergeCell ref="L708:L711"/>
    <mergeCell ref="L712:L714"/>
    <mergeCell ref="L715:L718"/>
    <mergeCell ref="L719:L722"/>
    <mergeCell ref="L723:L726"/>
    <mergeCell ref="L727:L730"/>
    <mergeCell ref="L731:L734"/>
    <mergeCell ref="L735:L738"/>
    <mergeCell ref="L739:L741"/>
    <mergeCell ref="L742:L745"/>
    <mergeCell ref="L746:L749"/>
    <mergeCell ref="L750:L753"/>
    <mergeCell ref="L754:L757"/>
    <mergeCell ref="L758:L761"/>
    <mergeCell ref="L762:L765"/>
    <mergeCell ref="L766:L769"/>
    <mergeCell ref="L770:L773"/>
    <mergeCell ref="L774:L777"/>
    <mergeCell ref="L778:L781"/>
    <mergeCell ref="L782:L785"/>
    <mergeCell ref="L786:L789"/>
    <mergeCell ref="L790:L793"/>
    <mergeCell ref="L794:L796"/>
    <mergeCell ref="L797:L800"/>
    <mergeCell ref="L801:L804"/>
    <mergeCell ref="L805:L807"/>
    <mergeCell ref="L808:L811"/>
    <mergeCell ref="L812:L815"/>
    <mergeCell ref="L816:L819"/>
    <mergeCell ref="L820:L821"/>
    <mergeCell ref="L822:L823"/>
    <mergeCell ref="L824:L826"/>
    <mergeCell ref="L827:L828"/>
    <mergeCell ref="L829:L830"/>
    <mergeCell ref="L831:L834"/>
    <mergeCell ref="L835:L838"/>
    <mergeCell ref="L839:L841"/>
    <mergeCell ref="L842:L843"/>
    <mergeCell ref="L844:L847"/>
    <mergeCell ref="L848:L850"/>
    <mergeCell ref="L851:L854"/>
    <mergeCell ref="L855:L858"/>
    <mergeCell ref="L859:L862"/>
    <mergeCell ref="L863:L866"/>
    <mergeCell ref="L867:L870"/>
    <mergeCell ref="L871:L874"/>
    <mergeCell ref="L875:L878"/>
    <mergeCell ref="L879:L882"/>
    <mergeCell ref="L883:L886"/>
    <mergeCell ref="L887:L890"/>
    <mergeCell ref="L891:L894"/>
    <mergeCell ref="L895:L898"/>
    <mergeCell ref="L899:L902"/>
    <mergeCell ref="L903:L905"/>
    <mergeCell ref="L906:L909"/>
    <mergeCell ref="L910:L913"/>
    <mergeCell ref="L914:L917"/>
    <mergeCell ref="L918:L920"/>
    <mergeCell ref="L921:L923"/>
    <mergeCell ref="L924:L926"/>
    <mergeCell ref="L927:L930"/>
    <mergeCell ref="L931:L934"/>
    <mergeCell ref="L935:L938"/>
    <mergeCell ref="L939:L942"/>
    <mergeCell ref="L943:L945"/>
    <mergeCell ref="L946:L948"/>
    <mergeCell ref="L949:L951"/>
    <mergeCell ref="L952:L954"/>
    <mergeCell ref="L955:L957"/>
    <mergeCell ref="L958:L961"/>
    <mergeCell ref="L962:L964"/>
    <mergeCell ref="L965:L968"/>
    <mergeCell ref="L969:L972"/>
    <mergeCell ref="L973:L976"/>
    <mergeCell ref="L977:L978"/>
    <mergeCell ref="L979:L982"/>
    <mergeCell ref="L983:L985"/>
    <mergeCell ref="L986:L987"/>
    <mergeCell ref="L988:L989"/>
    <mergeCell ref="L990:L993"/>
    <mergeCell ref="L994:L996"/>
    <mergeCell ref="L997:L998"/>
    <mergeCell ref="L999:L1002"/>
    <mergeCell ref="L1003:L1006"/>
    <mergeCell ref="L1007:L1010"/>
    <mergeCell ref="L1012:L1015"/>
    <mergeCell ref="L1016:L1019"/>
    <mergeCell ref="L1020:L1023"/>
    <mergeCell ref="L1024:L1027"/>
    <mergeCell ref="L1028:L1030"/>
    <mergeCell ref="L1031:L1034"/>
    <mergeCell ref="L1035:L1038"/>
    <mergeCell ref="L1039:L1041"/>
    <mergeCell ref="L1042:L1044"/>
    <mergeCell ref="L1045:L1046"/>
    <mergeCell ref="L1047:L1050"/>
    <mergeCell ref="L1051:L1053"/>
    <mergeCell ref="L1054:L1056"/>
    <mergeCell ref="L1057:L1059"/>
    <mergeCell ref="L1060:L1063"/>
    <mergeCell ref="L1064:L1066"/>
    <mergeCell ref="L1067:L1069"/>
    <mergeCell ref="L1070:L1073"/>
    <mergeCell ref="L1074:L1077"/>
    <mergeCell ref="L1078:L1079"/>
    <mergeCell ref="L1080:L1081"/>
    <mergeCell ref="L1082:L1085"/>
    <mergeCell ref="L1086:L1088"/>
    <mergeCell ref="L1089:L1092"/>
    <mergeCell ref="L1093:L1094"/>
    <mergeCell ref="L1095:L1097"/>
    <mergeCell ref="L1098:L1100"/>
    <mergeCell ref="L1101:L1104"/>
    <mergeCell ref="L1105:L1107"/>
    <mergeCell ref="L1108:L1110"/>
    <mergeCell ref="L1111:L1113"/>
    <mergeCell ref="L1114:L1116"/>
    <mergeCell ref="L1117:L1120"/>
    <mergeCell ref="L1121:L1124"/>
    <mergeCell ref="L1125:L1127"/>
    <mergeCell ref="L1128:L1130"/>
    <mergeCell ref="L1131:L1134"/>
    <mergeCell ref="L1135:L1137"/>
    <mergeCell ref="L1138:L1139"/>
    <mergeCell ref="L1140:L1143"/>
    <mergeCell ref="L1144:L1147"/>
    <mergeCell ref="L1148:L1151"/>
    <mergeCell ref="L1152:L1154"/>
    <mergeCell ref="L1155:L1158"/>
    <mergeCell ref="L1159:L1162"/>
    <mergeCell ref="L1163:L1164"/>
    <mergeCell ref="L1165:L1168"/>
    <mergeCell ref="L1169:L1172"/>
    <mergeCell ref="L1173:L1176"/>
    <mergeCell ref="L1177:L1180"/>
    <mergeCell ref="L1181:L1184"/>
  </mergeCells>
  <conditionalFormatting sqref="B1185:I1185">
    <cfRule type="expression" priority="2" dxfId="0" stopIfTrue="1">
      <formula>AND(COUNTIF($B$1185:$I$1185,B1185)&gt;1,NOT(ISBLANK(B1185)))</formula>
    </cfRule>
  </conditionalFormatting>
  <conditionalFormatting sqref="C1186:H1188">
    <cfRule type="expression" priority="1" dxfId="0" stopIfTrue="1">
      <formula>AND(COUNTIF($C$1186:$H$1188,C1186)&gt;1,NOT(ISBLANK(C1186)))</formula>
    </cfRule>
  </conditionalFormatting>
  <printOptions/>
  <pageMargins left="0.59" right="0.2" top="0.52" bottom="0.53" header="0.5" footer="0.5"/>
  <pageSetup horizontalDpi="600" verticalDpi="600" orientation="landscape" paperSize="9"/>
  <rowBreaks count="37" manualBreakCount="37">
    <brk id="32" max="11" man="1"/>
    <brk id="61" max="11" man="1"/>
    <brk id="88" max="11" man="1"/>
    <brk id="116" max="11" man="1"/>
    <brk id="143" max="11" man="1"/>
    <brk id="170" max="11" man="1"/>
    <brk id="225" max="11" man="1"/>
    <brk id="252" max="11" man="1"/>
    <brk id="280" max="11" man="1"/>
    <brk id="308" max="11" man="1"/>
    <brk id="395" max="11" man="1"/>
    <brk id="423" max="11" man="1"/>
    <brk id="451" max="11" man="1"/>
    <brk id="479" max="11" man="1"/>
    <brk id="508" max="11" man="1"/>
    <brk id="535" max="11" man="1"/>
    <brk id="564" max="11" man="1"/>
    <brk id="593" max="11" man="1"/>
    <brk id="622" max="11" man="1"/>
    <brk id="651" max="11" man="1"/>
    <brk id="679" max="11" man="1"/>
    <brk id="707" max="11" man="1"/>
    <brk id="734" max="11" man="1"/>
    <brk id="761" max="11" man="1"/>
    <brk id="789" max="11" man="1"/>
    <brk id="847" max="11" man="1"/>
    <brk id="874" max="11" man="1"/>
    <brk id="902" max="11" man="1"/>
    <brk id="930" max="11" man="1"/>
    <brk id="957" max="11" man="1"/>
    <brk id="985" max="11" man="1"/>
    <brk id="1011" max="11" man="1"/>
    <brk id="1038" max="11" man="1"/>
    <brk id="1092" max="11" man="1"/>
    <brk id="1120" max="11" man="1"/>
    <brk id="1147" max="11" man="1"/>
    <brk id="11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赵亚红</cp:lastModifiedBy>
  <cp:lastPrinted>2015-12-28T04:04:50Z</cp:lastPrinted>
  <dcterms:created xsi:type="dcterms:W3CDTF">1996-12-17T01:32:42Z</dcterms:created>
  <dcterms:modified xsi:type="dcterms:W3CDTF">2016-12-20T05:15:10Z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