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Sheet1!$A$3:$N$1670</definedName>
  </definedNames>
  <calcPr calcId="144525"/>
</workbook>
</file>

<file path=xl/sharedStrings.xml><?xml version="1.0" encoding="utf-8"?>
<sst xmlns="http://schemas.openxmlformats.org/spreadsheetml/2006/main" count="7274" uniqueCount="4302">
  <si>
    <t>2020年石河子大学大学生研究训练计划（srp）项目立项统计表</t>
  </si>
  <si>
    <t>学院</t>
  </si>
  <si>
    <t>序号</t>
  </si>
  <si>
    <t>项目名称</t>
  </si>
  <si>
    <t>类别</t>
  </si>
  <si>
    <t>申请人</t>
  </si>
  <si>
    <t>项目参加学生</t>
  </si>
  <si>
    <t>指导教师</t>
  </si>
  <si>
    <t>申请金额（万元）</t>
  </si>
  <si>
    <t>申请学分数</t>
  </si>
  <si>
    <t>姓名</t>
  </si>
  <si>
    <t>班级</t>
  </si>
  <si>
    <t>学号</t>
  </si>
  <si>
    <t>职称</t>
  </si>
  <si>
    <t>农学院</t>
  </si>
  <si>
    <t>srp2020001</t>
  </si>
  <si>
    <t>基于“图谱”融合的滴灌棉花钾素监测模型研究</t>
  </si>
  <si>
    <t>创新</t>
  </si>
  <si>
    <t>孙琮</t>
  </si>
  <si>
    <t>农学20181班</t>
  </si>
  <si>
    <t>李德新</t>
  </si>
  <si>
    <t>设施20181班</t>
  </si>
  <si>
    <t>张泽</t>
  </si>
  <si>
    <t>副教授</t>
  </si>
  <si>
    <t>赵唯希</t>
  </si>
  <si>
    <t>植产20199班</t>
  </si>
  <si>
    <t>蒋荣伟</t>
  </si>
  <si>
    <t>园艺20181班</t>
  </si>
  <si>
    <t>srp2020002</t>
  </si>
  <si>
    <t>滴水量对无膜浅埋滴灌棉花农艺性状及产量、品质的影响</t>
  </si>
  <si>
    <t>段佳宏</t>
  </si>
  <si>
    <t>18农学2班</t>
  </si>
  <si>
    <t>王金城</t>
  </si>
  <si>
    <t>罗宏海</t>
  </si>
  <si>
    <t>教授</t>
  </si>
  <si>
    <t>阿力木</t>
  </si>
  <si>
    <t>srp2020003</t>
  </si>
  <si>
    <t>大丽轮枝菌分泌蛋白VdEgal的功能研究</t>
  </si>
  <si>
    <t>郭沛汝</t>
  </si>
  <si>
    <t>18植保1班</t>
  </si>
  <si>
    <t>刘川连</t>
  </si>
  <si>
    <t>18植保2班</t>
  </si>
  <si>
    <t>黄家风</t>
  </si>
  <si>
    <t>张斌</t>
  </si>
  <si>
    <t>srp2020004</t>
  </si>
  <si>
    <t>木糖氧化无色杆菌对不同除草剂降解效果的评价</t>
  </si>
  <si>
    <t>魏姿涵</t>
  </si>
  <si>
    <t>植保182班</t>
  </si>
  <si>
    <t>唐慧琳</t>
  </si>
  <si>
    <t>植保181班</t>
  </si>
  <si>
    <t>杨德松</t>
  </si>
  <si>
    <t>谭海燕</t>
  </si>
  <si>
    <t>张文震</t>
  </si>
  <si>
    <t>植产194班</t>
  </si>
  <si>
    <t>srp2020005</t>
  </si>
  <si>
    <t>玉米茎秆结构性化合物积累和分布特点的研究</t>
  </si>
  <si>
    <t>张璠</t>
  </si>
  <si>
    <t>18农学一班</t>
  </si>
  <si>
    <t>王晨阳</t>
  </si>
  <si>
    <t>18农学二班</t>
  </si>
  <si>
    <t>勾玲</t>
  </si>
  <si>
    <t>薛澍楠</t>
  </si>
  <si>
    <t>彭鹏</t>
  </si>
  <si>
    <t>19植产三班</t>
  </si>
  <si>
    <t>冯浩</t>
  </si>
  <si>
    <t>srp2020006</t>
  </si>
  <si>
    <t>滴管棉花不同叶位叶绿素分布特性及高光谱估算方法研究</t>
  </si>
  <si>
    <t>商佳鑫</t>
  </si>
  <si>
    <t>农学181班</t>
  </si>
  <si>
    <t>吴燕</t>
  </si>
  <si>
    <t>吕新</t>
  </si>
  <si>
    <t>庞宏洋</t>
  </si>
  <si>
    <t>种科181班</t>
  </si>
  <si>
    <t>杨智慧</t>
  </si>
  <si>
    <t>srp2020007</t>
  </si>
  <si>
    <t>新疆阿魏菇农药活性初步研究</t>
  </si>
  <si>
    <t>姚志鹏</t>
  </si>
  <si>
    <t>18植保二班</t>
  </si>
  <si>
    <t>周科瑾</t>
  </si>
  <si>
    <t>张国强</t>
  </si>
  <si>
    <t>讲师</t>
  </si>
  <si>
    <t xml:space="preserve">买尔旦·吾斯曼
</t>
  </si>
  <si>
    <t>18植保一班</t>
  </si>
  <si>
    <t>周虹润</t>
  </si>
  <si>
    <t>19林学一班</t>
  </si>
  <si>
    <t>卞梦洁</t>
  </si>
  <si>
    <t>srp2020008</t>
  </si>
  <si>
    <t>不用机采棉种植模式对棉花冠层结构和光分布的影响</t>
  </si>
  <si>
    <t>王月</t>
  </si>
  <si>
    <t>农学20182班</t>
  </si>
  <si>
    <t>赵晓钰</t>
  </si>
  <si>
    <t>侯彤瑜</t>
  </si>
  <si>
    <t>宋科峰</t>
  </si>
  <si>
    <t>srp2020009</t>
  </si>
  <si>
    <t>不同时期喷施磷钾肥对北疆葡萄着色和果实品质的影响</t>
  </si>
  <si>
    <t>易雅婷</t>
  </si>
  <si>
    <t>18园艺2班</t>
  </si>
  <si>
    <t>赵本舟</t>
  </si>
  <si>
    <t>18园艺1班</t>
  </si>
  <si>
    <t>于坤</t>
  </si>
  <si>
    <t>张雨琪</t>
  </si>
  <si>
    <t>徐添欣</t>
  </si>
  <si>
    <t>18设施1班</t>
  </si>
  <si>
    <t>黄一铭</t>
  </si>
  <si>
    <t>19园艺1班</t>
  </si>
  <si>
    <t>srp2020010</t>
  </si>
  <si>
    <t>碳纳米管对北疆地区“夏黑”葡萄果实着色及品质的影响</t>
  </si>
  <si>
    <t>陶亚文</t>
  </si>
  <si>
    <t>王笑</t>
  </si>
  <si>
    <t>郁松林</t>
  </si>
  <si>
    <t>李天宇</t>
  </si>
  <si>
    <t>李子琛</t>
  </si>
  <si>
    <t>刘猛</t>
  </si>
  <si>
    <t>19林学1班</t>
  </si>
  <si>
    <t>srp2020011</t>
  </si>
  <si>
    <t>加气灌溉频率对葡萄幼苗磷吸收及转化的影响</t>
  </si>
  <si>
    <t>郑海广</t>
  </si>
  <si>
    <t>18园艺二班</t>
  </si>
  <si>
    <t>李增治</t>
  </si>
  <si>
    <t>赵丰云</t>
  </si>
  <si>
    <t>钱弋阳</t>
  </si>
  <si>
    <t>张师绮</t>
  </si>
  <si>
    <t>韩洁</t>
  </si>
  <si>
    <t>19植产四班</t>
  </si>
  <si>
    <t>srp2020012</t>
  </si>
  <si>
    <t>短链聚磷酸磷肥在石灰性土壤上P的迁移和水解规律研究</t>
  </si>
  <si>
    <t>夏晓阳</t>
  </si>
  <si>
    <t>18农资1班</t>
  </si>
  <si>
    <t>刘烨东</t>
  </si>
  <si>
    <t>张新疆</t>
  </si>
  <si>
    <t>吕海丽</t>
  </si>
  <si>
    <t>王雨欣</t>
  </si>
  <si>
    <t>18农资2班</t>
  </si>
  <si>
    <t>刘佳杰</t>
  </si>
  <si>
    <t>19农资1班</t>
  </si>
  <si>
    <t>srp2020013</t>
  </si>
  <si>
    <t>游憩动机及行为特征下的城市绿道优化策略研究——以石河子景观河为例</t>
  </si>
  <si>
    <t>王宁</t>
  </si>
  <si>
    <t>18园林1班</t>
  </si>
  <si>
    <t>兰甜</t>
  </si>
  <si>
    <t>冶建明
李应宾</t>
  </si>
  <si>
    <t>副教授
讲师</t>
  </si>
  <si>
    <t>张婉怡</t>
  </si>
  <si>
    <t>李苗苗</t>
  </si>
  <si>
    <t>姚岚博</t>
  </si>
  <si>
    <t>19园林1班</t>
  </si>
  <si>
    <t>srp2020014</t>
  </si>
  <si>
    <t>间作对油莎豆根系分布及产量的影响</t>
  </si>
  <si>
    <t>曲慧杰</t>
  </si>
  <si>
    <t>农学181</t>
  </si>
  <si>
    <t>聂瑜瑾</t>
  </si>
  <si>
    <t>园艺181班</t>
  </si>
  <si>
    <t>张伟</t>
  </si>
  <si>
    <t>赵永乐</t>
  </si>
  <si>
    <t>农学192班</t>
  </si>
  <si>
    <t>陈永健</t>
  </si>
  <si>
    <t>唐兴勇</t>
  </si>
  <si>
    <t>srp2020015</t>
  </si>
  <si>
    <t>基于形态特征和基因表达的桦木属种间比较</t>
  </si>
  <si>
    <t>王蕾蕾</t>
  </si>
  <si>
    <t>18园林2班</t>
  </si>
  <si>
    <t>陈健豪</t>
  </si>
  <si>
    <t>楚光明</t>
  </si>
  <si>
    <t>张文婷</t>
  </si>
  <si>
    <t>胡馨远</t>
  </si>
  <si>
    <t>张潋锦</t>
  </si>
  <si>
    <t>srp2020016</t>
  </si>
  <si>
    <t>山盆系统垂直带谱土壤可溶性有机物的三维荧光特性分析</t>
  </si>
  <si>
    <t>李子怡</t>
  </si>
  <si>
    <t>18级资环1班</t>
  </si>
  <si>
    <t>陈礼瀚</t>
  </si>
  <si>
    <t>18级资环2班</t>
  </si>
  <si>
    <t>谢海霞</t>
  </si>
  <si>
    <t>邢翔</t>
  </si>
  <si>
    <t>19级资环1班</t>
  </si>
  <si>
    <t>srp2020017</t>
  </si>
  <si>
    <t>水氮互作对膜下滴灌水稻抽穗期光合生理特性的影响</t>
  </si>
  <si>
    <t>欧阳柏军</t>
  </si>
  <si>
    <t>何赵杰</t>
  </si>
  <si>
    <t>李玉祥</t>
  </si>
  <si>
    <t>刘润慧</t>
  </si>
  <si>
    <t>农学20191班</t>
  </si>
  <si>
    <t>常松</t>
  </si>
  <si>
    <t>张轩浩</t>
  </si>
  <si>
    <t>农学20192班</t>
  </si>
  <si>
    <t>srp2020018</t>
  </si>
  <si>
    <t>小麦不同种植坡度对滴灌点源入渗规律的影响</t>
  </si>
  <si>
    <t>王一凡</t>
  </si>
  <si>
    <t>袁月</t>
  </si>
  <si>
    <t>王江丽</t>
  </si>
  <si>
    <t>王鹤鹏</t>
  </si>
  <si>
    <t>李丹丹</t>
  </si>
  <si>
    <t>18农学1班</t>
  </si>
  <si>
    <t>张建</t>
  </si>
  <si>
    <t>19园林一班</t>
  </si>
  <si>
    <t>srp2020019</t>
  </si>
  <si>
    <t>干旱胁迫对滴灌甜菜叶片衰老特征的影响</t>
  </si>
  <si>
    <t>曹禹乾</t>
  </si>
  <si>
    <t>2018种科1班</t>
  </si>
  <si>
    <t>樊华</t>
  </si>
  <si>
    <t>蒋玉康</t>
  </si>
  <si>
    <t>曾志</t>
  </si>
  <si>
    <t>路思瑶</t>
  </si>
  <si>
    <t>2018农学2班</t>
  </si>
  <si>
    <t>srp2020020</t>
  </si>
  <si>
    <t xml:space="preserve"> 基于MAGIC群体定位与棉花黄萎病相关QTL</t>
  </si>
  <si>
    <t>石玉杰</t>
  </si>
  <si>
    <t>种科20182班</t>
  </si>
  <si>
    <t>王雨千</t>
  </si>
  <si>
    <t>聂新辉</t>
  </si>
  <si>
    <t>谢斌</t>
  </si>
  <si>
    <t>王莹</t>
  </si>
  <si>
    <t>农学20172班</t>
  </si>
  <si>
    <t>裴庆余</t>
  </si>
  <si>
    <t>植产20194班</t>
  </si>
  <si>
    <t>sep2020021</t>
  </si>
  <si>
    <t>棉花矮生突变体“AH31”的表型鉴定与基因定位</t>
  </si>
  <si>
    <t>尹盛镔</t>
  </si>
  <si>
    <t>石浩南</t>
  </si>
  <si>
    <t>薛飞</t>
  </si>
  <si>
    <t>宋惠滢</t>
  </si>
  <si>
    <t>魏雨欣</t>
  </si>
  <si>
    <t>高愉</t>
  </si>
  <si>
    <t>srp2020022</t>
  </si>
  <si>
    <t>丁虫酯对棉铃虫翅畸形的作用机理研究</t>
  </si>
  <si>
    <t>陈明慧</t>
  </si>
  <si>
    <t>张艳聪</t>
  </si>
  <si>
    <t>韩小强</t>
  </si>
  <si>
    <t>陈阅新</t>
  </si>
  <si>
    <t>甄珊珊</t>
  </si>
  <si>
    <t>植产197班</t>
  </si>
  <si>
    <t>肖思赟</t>
  </si>
  <si>
    <t>srp2020023</t>
  </si>
  <si>
    <t>雪白睡莲以及热带睡莲花粉生活力研究</t>
  </si>
  <si>
    <t>陶宇辰</t>
  </si>
  <si>
    <t>18林学1班</t>
  </si>
  <si>
    <t>张玉鹏</t>
  </si>
  <si>
    <t>18林学一班</t>
  </si>
  <si>
    <t>王雪莲</t>
  </si>
  <si>
    <t>郭姚</t>
  </si>
  <si>
    <t>srp2020024</t>
  </si>
  <si>
    <t>兵团军垦文化传承创业实训</t>
  </si>
  <si>
    <t>马凌</t>
  </si>
  <si>
    <t>陈玉玺</t>
  </si>
  <si>
    <t>17园林1班</t>
  </si>
  <si>
    <t>王龙</t>
  </si>
  <si>
    <t>崔怀振</t>
  </si>
  <si>
    <t>吴幸泽</t>
  </si>
  <si>
    <t>李威廷</t>
  </si>
  <si>
    <t>srp2020025</t>
  </si>
  <si>
    <t>核桃古树的叶片养分分析</t>
  </si>
  <si>
    <t>张英凡</t>
  </si>
  <si>
    <t>林学20181班</t>
  </si>
  <si>
    <t>杨元玲</t>
  </si>
  <si>
    <t>唐诚</t>
  </si>
  <si>
    <t>傅欣汝</t>
  </si>
  <si>
    <t>林学20191班</t>
  </si>
  <si>
    <t>吴能杰</t>
  </si>
  <si>
    <t>srp2020026</t>
  </si>
  <si>
    <t>小麦突变体材料对磷素的适应性分析</t>
  </si>
  <si>
    <t>白阳</t>
  </si>
  <si>
    <t>农资20181班</t>
  </si>
  <si>
    <t>李刚</t>
  </si>
  <si>
    <t>农资182班</t>
  </si>
  <si>
    <t>李春艳</t>
  </si>
  <si>
    <t>贾子颖</t>
  </si>
  <si>
    <t>马正阳</t>
  </si>
  <si>
    <t>赵云文</t>
  </si>
  <si>
    <t>植产193班</t>
  </si>
  <si>
    <t>srp2020027</t>
  </si>
  <si>
    <t>石河子将军山荒山绿化地被植物抗逆性比较研究</t>
  </si>
  <si>
    <t>刘雨萌</t>
  </si>
  <si>
    <t>园林20182班</t>
  </si>
  <si>
    <t>张慧敏</t>
  </si>
  <si>
    <t>付宗驰</t>
  </si>
  <si>
    <t>姚于昊</t>
  </si>
  <si>
    <t>苏瑞琪</t>
  </si>
  <si>
    <t>杜朝科</t>
  </si>
  <si>
    <t>园林20181班</t>
  </si>
  <si>
    <t>srp2020028</t>
  </si>
  <si>
    <t>生物碳对咸水滴灌棉田土壤细菌群落结构多样性的影响</t>
  </si>
  <si>
    <t>杜思垚</t>
  </si>
  <si>
    <t>郭晓雯</t>
  </si>
  <si>
    <t>闵伟</t>
  </si>
  <si>
    <t>杨茂琪</t>
  </si>
  <si>
    <t>王芳霞</t>
  </si>
  <si>
    <t>叶扬</t>
  </si>
  <si>
    <t>srp2020029</t>
  </si>
  <si>
    <t>磷钾肥运筹方式下氮营养监测方法的研究</t>
  </si>
  <si>
    <t>冯小康</t>
  </si>
  <si>
    <t>慈宝霞</t>
  </si>
  <si>
    <t>马富裕</t>
  </si>
  <si>
    <t>文帅</t>
  </si>
  <si>
    <t>王钊</t>
  </si>
  <si>
    <t>贺金慧</t>
  </si>
  <si>
    <t>19植产8班</t>
  </si>
  <si>
    <t>srp2020030</t>
  </si>
  <si>
    <t xml:space="preserve">美丽乡村背景下南疆唐托脱拉克村庭院景观营造研究
</t>
  </si>
  <si>
    <t>王子煊</t>
  </si>
  <si>
    <t>李晴</t>
  </si>
  <si>
    <t>韩卫民</t>
  </si>
  <si>
    <t>张文轩</t>
  </si>
  <si>
    <t>杨阳</t>
  </si>
  <si>
    <t>刘纪曦</t>
  </si>
  <si>
    <t>srp2020031</t>
  </si>
  <si>
    <t>外源SA对盐胁迫下的加工番茄幼苗的光合生理特性的影响</t>
  </si>
  <si>
    <t>王赞强</t>
  </si>
  <si>
    <t>18级农学2班</t>
  </si>
  <si>
    <t>孙树杰</t>
  </si>
  <si>
    <t>崔辉梅</t>
  </si>
  <si>
    <t>戴志伟</t>
  </si>
  <si>
    <t>19级电信1班</t>
  </si>
  <si>
    <t>srp2020032</t>
  </si>
  <si>
    <t>硅肥调控对旱稻硒吸收及品质的影响</t>
  </si>
  <si>
    <t>罗洁</t>
  </si>
  <si>
    <t>2018农资2班</t>
  </si>
  <si>
    <t>刘若文</t>
  </si>
  <si>
    <t>2018资环2班</t>
  </si>
  <si>
    <t>20181012036</t>
  </si>
  <si>
    <t>冶军</t>
  </si>
  <si>
    <t>宋银萍</t>
  </si>
  <si>
    <t>刘宝宣</t>
  </si>
  <si>
    <t>2019资环2班</t>
  </si>
  <si>
    <t>陈国永</t>
  </si>
  <si>
    <t>srp2020033</t>
  </si>
  <si>
    <t>棉田土壤喷雾除草剂对棉花的安全性及药害研究</t>
  </si>
  <si>
    <t>昌蕾雨</t>
  </si>
  <si>
    <t>马晓龙</t>
  </si>
  <si>
    <t>雷勇辉</t>
  </si>
  <si>
    <t>甘楠</t>
  </si>
  <si>
    <t>张婧</t>
  </si>
  <si>
    <t>19植产5班</t>
  </si>
  <si>
    <t>srp2020034</t>
  </si>
  <si>
    <t>玉米穗粒腐病的病原鉴定及防治研究</t>
  </si>
  <si>
    <t>张晓枫</t>
  </si>
  <si>
    <t>2018植保1班</t>
  </si>
  <si>
    <t>吴彩兰</t>
  </si>
  <si>
    <t>熊劲</t>
  </si>
  <si>
    <t>西日艾力·阿不都卡尼</t>
  </si>
  <si>
    <t>艾力盼·玉素甫</t>
  </si>
  <si>
    <t>19植产6班</t>
  </si>
  <si>
    <t>srp2020035</t>
  </si>
  <si>
    <t>不同砧木的赤霞珠葡萄对毛毡病的抗性效应</t>
  </si>
  <si>
    <t>徐叶青</t>
  </si>
  <si>
    <t>李效璐</t>
  </si>
  <si>
    <t>赵宝龙</t>
  </si>
  <si>
    <t>张琛菲</t>
  </si>
  <si>
    <t>张文叶</t>
  </si>
  <si>
    <t>张霆云</t>
  </si>
  <si>
    <t>19植产2班</t>
  </si>
  <si>
    <t>srp2020036</t>
  </si>
  <si>
    <t>溶磷菌的筛选及其解磷效果研究</t>
  </si>
  <si>
    <t>闫艺洁</t>
  </si>
  <si>
    <t>农资20182班</t>
  </si>
  <si>
    <t>范泽一</t>
  </si>
  <si>
    <t>杨乐</t>
  </si>
  <si>
    <t>srp2020037</t>
  </si>
  <si>
    <t>锌在金针菇菌丝中的富集及其对菌丝生长的影响</t>
  </si>
  <si>
    <t>刘红琼</t>
  </si>
  <si>
    <t>姜宇</t>
  </si>
  <si>
    <t>郑群</t>
  </si>
  <si>
    <t>韦晓晴</t>
  </si>
  <si>
    <t>吴杰</t>
  </si>
  <si>
    <t>包亚琪</t>
  </si>
  <si>
    <t>srp2020038</t>
  </si>
  <si>
    <t>氮肥、钾肥对辣椒果实发育及色素形成的影响</t>
  </si>
  <si>
    <t>杨沙沙</t>
  </si>
  <si>
    <t>18园艺一班</t>
  </si>
  <si>
    <t>杨兴雨</t>
  </si>
  <si>
    <t>吉雪花</t>
  </si>
  <si>
    <t>王利敏</t>
  </si>
  <si>
    <t>李志</t>
  </si>
  <si>
    <t>王永康</t>
  </si>
  <si>
    <t>19植产七班</t>
  </si>
  <si>
    <t>srp2020039</t>
  </si>
  <si>
    <t>长期施用生物炭滴灌棉田土壤团聚体氮库特征</t>
  </si>
  <si>
    <t>陈旭</t>
  </si>
  <si>
    <t>张成奎</t>
  </si>
  <si>
    <t>侯振安</t>
  </si>
  <si>
    <t>杨永刚</t>
  </si>
  <si>
    <t>农资181班</t>
  </si>
  <si>
    <t>陈静</t>
  </si>
  <si>
    <t>农资192班</t>
  </si>
  <si>
    <t>srp2020040</t>
  </si>
  <si>
    <t>基于低空遥感的棉田头水灌溉时间预测模型研究</t>
  </si>
  <si>
    <t>蒋家乐</t>
  </si>
  <si>
    <t>马学花</t>
  </si>
  <si>
    <t>刘扬</t>
  </si>
  <si>
    <t>贺亚星</t>
  </si>
  <si>
    <t>毛娜</t>
  </si>
  <si>
    <t>计科20181班</t>
  </si>
  <si>
    <t>srp2020041</t>
  </si>
  <si>
    <t>食叶草还田对碱化土壤养分和盐分的影响</t>
  </si>
  <si>
    <t>于泳鑫</t>
  </si>
  <si>
    <t>农学2018级1班</t>
  </si>
  <si>
    <t>王家平</t>
  </si>
  <si>
    <t>胡善超</t>
  </si>
  <si>
    <t>林学2019级1班</t>
  </si>
  <si>
    <t>易崇兴</t>
  </si>
  <si>
    <t>植产2019级6班</t>
  </si>
  <si>
    <t>srp2020042</t>
  </si>
  <si>
    <t>玛纳斯河流水系与城镇分布的耦合关系</t>
  </si>
  <si>
    <t>程锦涛</t>
  </si>
  <si>
    <t>王一波</t>
  </si>
  <si>
    <t>杨梅花</t>
  </si>
  <si>
    <t>王晶贤</t>
  </si>
  <si>
    <t>园林20171班</t>
  </si>
  <si>
    <t>林嘉琪</t>
  </si>
  <si>
    <t>郭佳星</t>
  </si>
  <si>
    <t>园林20191班</t>
  </si>
  <si>
    <t>srp2020043</t>
  </si>
  <si>
    <t>不同睡莲品种的根状茎抗寒机理研究</t>
  </si>
  <si>
    <t>王浩蓉</t>
  </si>
  <si>
    <t>贾方方</t>
  </si>
  <si>
    <t>王翠</t>
  </si>
  <si>
    <t>江传琦</t>
  </si>
  <si>
    <t>魏佳健</t>
  </si>
  <si>
    <t>韩彦奇</t>
  </si>
  <si>
    <t>srp2020044</t>
  </si>
  <si>
    <t>不同食料对双尾新小绥螨的过冷却点的影响</t>
  </si>
  <si>
    <t>何东海</t>
  </si>
  <si>
    <t>植物保护2018级2班</t>
  </si>
  <si>
    <t>高韵瑶</t>
  </si>
  <si>
    <t>张建萍</t>
  </si>
  <si>
    <t>蓝碧云</t>
  </si>
  <si>
    <t>植产195班</t>
  </si>
  <si>
    <t>龚亚玲</t>
  </si>
  <si>
    <t>srp2020045</t>
  </si>
  <si>
    <t xml:space="preserve">海藻糖酶基因VDAG_03808的鉴定及其棉花黄萎病致病机理研究
</t>
  </si>
  <si>
    <t>张鹏程</t>
  </si>
  <si>
    <t>种科二班</t>
  </si>
  <si>
    <t>康琴</t>
  </si>
  <si>
    <t>种科182班</t>
  </si>
  <si>
    <t>李艳军</t>
  </si>
  <si>
    <t>魏荟茹</t>
  </si>
  <si>
    <t>经济181班</t>
  </si>
  <si>
    <t>20181016517</t>
  </si>
  <si>
    <t>许力丹</t>
  </si>
  <si>
    <t>20181012184</t>
  </si>
  <si>
    <t>吴东轩</t>
  </si>
  <si>
    <t>植产196班</t>
  </si>
  <si>
    <t>srp2020046</t>
  </si>
  <si>
    <t xml:space="preserve">外源脱落酸对盐胁迫下加工番茄幼苗光合生理特性的影响
</t>
  </si>
  <si>
    <t>张勇</t>
  </si>
  <si>
    <t>阿里木·居玛</t>
  </si>
  <si>
    <t>卫小勇</t>
  </si>
  <si>
    <t>江丹</t>
  </si>
  <si>
    <t>王鑫</t>
  </si>
  <si>
    <t>植保20182班</t>
  </si>
  <si>
    <t>刘创</t>
  </si>
  <si>
    <t>植产20195班</t>
  </si>
  <si>
    <t>srp2020047</t>
  </si>
  <si>
    <t xml:space="preserve">不同砧木赤霞珠葡萄对碱胁迫的生理响应
</t>
  </si>
  <si>
    <t>张宗翊</t>
  </si>
  <si>
    <t>姚瑞赟</t>
  </si>
  <si>
    <t>孙军利</t>
  </si>
  <si>
    <t>朱滨</t>
  </si>
  <si>
    <t>曹方方</t>
  </si>
  <si>
    <t>路祎明</t>
  </si>
  <si>
    <t>srp2020048</t>
  </si>
  <si>
    <t>有机物料还田对土壤盐分变化的影响</t>
  </si>
  <si>
    <t>雷继军</t>
  </si>
  <si>
    <t>张昭</t>
  </si>
  <si>
    <t>杨海昌</t>
  </si>
  <si>
    <t>刘浩亮</t>
  </si>
  <si>
    <t>蒲巧玲</t>
  </si>
  <si>
    <t>农资20192班</t>
  </si>
  <si>
    <t>srp2020049</t>
  </si>
  <si>
    <t>不同砧木对赤霞珠葡萄激素含量的影响</t>
  </si>
  <si>
    <t>尹雅暄</t>
  </si>
  <si>
    <t>孔秋梦</t>
  </si>
  <si>
    <t>王唯</t>
  </si>
  <si>
    <t>助理实验师</t>
  </si>
  <si>
    <t>谈月霞</t>
  </si>
  <si>
    <t>褚倩倩</t>
  </si>
  <si>
    <t>17食科1班</t>
  </si>
  <si>
    <t>20171011001</t>
  </si>
  <si>
    <t>郭靖泽</t>
  </si>
  <si>
    <t>19林学班</t>
  </si>
  <si>
    <t>srp2020050</t>
  </si>
  <si>
    <t xml:space="preserve">吐鲁番康克村生土民居气候适应性研究
</t>
  </si>
  <si>
    <t>王玉</t>
  </si>
  <si>
    <t>18级园林1班</t>
  </si>
  <si>
    <t>林青霞</t>
  </si>
  <si>
    <t>朱梦梦
程博</t>
  </si>
  <si>
    <t>助教
讲师</t>
  </si>
  <si>
    <t>李肇旗</t>
  </si>
  <si>
    <t>19级园林1班</t>
  </si>
  <si>
    <t>王楠</t>
  </si>
  <si>
    <t>滕波</t>
  </si>
  <si>
    <t>动科学院</t>
  </si>
  <si>
    <t>srp2020051</t>
  </si>
  <si>
    <t>残次红枣粉营养价值评定及添加比例对体外瘤胃发酵的影响</t>
  </si>
  <si>
    <t>彭相建</t>
  </si>
  <si>
    <t>动科20182班</t>
  </si>
  <si>
    <t>付双双</t>
  </si>
  <si>
    <t>动医20181班</t>
  </si>
  <si>
    <t>孙国君</t>
  </si>
  <si>
    <t>张鹏</t>
  </si>
  <si>
    <t>李若冰</t>
  </si>
  <si>
    <t>动医20183班</t>
  </si>
  <si>
    <t>陈佳阔</t>
  </si>
  <si>
    <t>srp2020052</t>
  </si>
  <si>
    <t>不同类型鸡肌肉中快慢肌基因表达量的研究</t>
  </si>
  <si>
    <t>卿育洪</t>
  </si>
  <si>
    <t>动物科学20182班</t>
  </si>
  <si>
    <t xml:space="preserve">罗柯 </t>
  </si>
  <si>
    <t xml:space="preserve">动物科学20182班 </t>
  </si>
  <si>
    <t>孙杰</t>
  </si>
  <si>
    <t>杨尚林</t>
  </si>
  <si>
    <t>杨圣贤</t>
  </si>
  <si>
    <t>srp2020053</t>
  </si>
  <si>
    <t>伊犁鹅线粒体全序列组装及遗传进化分析</t>
  </si>
  <si>
    <t>卢曼</t>
  </si>
  <si>
    <t>何仁伟</t>
  </si>
  <si>
    <t>杨敏</t>
  </si>
  <si>
    <t>王敬淼</t>
  </si>
  <si>
    <t>刘伟</t>
  </si>
  <si>
    <t>娜孜拉·玉素甫</t>
  </si>
  <si>
    <t>动物科学20192班</t>
  </si>
  <si>
    <t>srp2020054</t>
  </si>
  <si>
    <t>基于肠道菌群的硫辛酸对肉鸡脂肪沉积的调控</t>
  </si>
  <si>
    <t>李金燕</t>
  </si>
  <si>
    <t>动物医学20181班</t>
  </si>
  <si>
    <t>刘旭陶</t>
  </si>
  <si>
    <t>动物医学20182班</t>
  </si>
  <si>
    <t>聂存喜</t>
  </si>
  <si>
    <t>王懿涵</t>
  </si>
  <si>
    <t>动物医学20183班</t>
  </si>
  <si>
    <t>刘菲</t>
  </si>
  <si>
    <t>刘梦瑶</t>
  </si>
  <si>
    <t>srp2020055</t>
  </si>
  <si>
    <t>酸化剂与植物提取物的复配对大肠杆菌抑菌效果的影响</t>
  </si>
  <si>
    <t>尹贺静</t>
  </si>
  <si>
    <t>付红焱</t>
  </si>
  <si>
    <t>陈程</t>
  </si>
  <si>
    <t>王瑞</t>
  </si>
  <si>
    <t>李佳聪</t>
  </si>
  <si>
    <t>工业工程20191班</t>
  </si>
  <si>
    <t>srp2020056</t>
  </si>
  <si>
    <t>氮磷互作对紫花苜蓿性能及化学计量学的影响</t>
  </si>
  <si>
    <t>魏孔钦</t>
  </si>
  <si>
    <t>动物科学20181班</t>
  </si>
  <si>
    <t>李宗真</t>
  </si>
  <si>
    <t>马春晖
张前兵</t>
  </si>
  <si>
    <t>教授
副教授</t>
  </si>
  <si>
    <t>高万顺</t>
  </si>
  <si>
    <t>王宏利</t>
  </si>
  <si>
    <t>srp2020057</t>
  </si>
  <si>
    <t>绵羊PDGFD及其受体PDGFRa基因克隆，表达规律及多样性与尾型相关分析</t>
  </si>
  <si>
    <t>杨诗淳</t>
  </si>
  <si>
    <t>江宗汉</t>
  </si>
  <si>
    <t>韩吉龙</t>
  </si>
  <si>
    <t>熊明福</t>
  </si>
  <si>
    <t>崔俊庆</t>
  </si>
  <si>
    <t>谢宇</t>
  </si>
  <si>
    <t>动物医学20192班</t>
  </si>
  <si>
    <t>srp2020058</t>
  </si>
  <si>
    <t>不同浓度蚯蚓粉替代豆粕对蛋鸡生产性能的影响</t>
  </si>
  <si>
    <t>徐严</t>
  </si>
  <si>
    <t>袁一修</t>
  </si>
  <si>
    <t>申红</t>
  </si>
  <si>
    <t>刘乐</t>
  </si>
  <si>
    <t>陶虹</t>
  </si>
  <si>
    <t>朱雅</t>
  </si>
  <si>
    <t>动物医学20172班</t>
  </si>
  <si>
    <t>srp2020059</t>
  </si>
  <si>
    <t>串叶松香草高效应用</t>
  </si>
  <si>
    <t>丁晓磊</t>
  </si>
  <si>
    <t>刘晨昊</t>
  </si>
  <si>
    <t>王旭哲
张凡凡</t>
  </si>
  <si>
    <t>讲师     副教授</t>
  </si>
  <si>
    <t>杨鉴琦</t>
  </si>
  <si>
    <t>动物科学20193班</t>
  </si>
  <si>
    <t>林浩</t>
  </si>
  <si>
    <t>符爽</t>
  </si>
  <si>
    <t>动物科学20183班</t>
  </si>
  <si>
    <t>srp2020060</t>
  </si>
  <si>
    <t>奶牛产后早期子宫炎预警指标的临床验证与分析</t>
  </si>
  <si>
    <t>李春瑶</t>
  </si>
  <si>
    <t>袁媛</t>
  </si>
  <si>
    <t>刘贤侠</t>
  </si>
  <si>
    <t>赵培杰</t>
  </si>
  <si>
    <t>马克江·克里木江</t>
  </si>
  <si>
    <t>srp2020061</t>
  </si>
  <si>
    <t>蚯蚓粉对蛋鸡血液生化指标和肠道菌群的影响</t>
  </si>
  <si>
    <t>权希</t>
  </si>
  <si>
    <t>梅家慧</t>
  </si>
  <si>
    <t>曾献存</t>
  </si>
  <si>
    <t>曹一麟</t>
  </si>
  <si>
    <t>曹苡源</t>
  </si>
  <si>
    <t>杨家祺</t>
  </si>
  <si>
    <t>动物医学20193班</t>
  </si>
  <si>
    <t>srp2020062</t>
  </si>
  <si>
    <t>石河子地区犬肿瘤疾病的发病情况调查及病案诊疗分析</t>
  </si>
  <si>
    <t>王志魁</t>
  </si>
  <si>
    <t>李俊潢</t>
  </si>
  <si>
    <t>蒋松</t>
  </si>
  <si>
    <t>达布西力特</t>
  </si>
  <si>
    <t>吴澳迪</t>
  </si>
  <si>
    <t>srp2020063</t>
  </si>
  <si>
    <t>氯化氨甲酰甲胆碱对家兔肠电和小肠收缩运动的影响</t>
  </si>
  <si>
    <t>李娜娜</t>
  </si>
  <si>
    <t>田勇</t>
  </si>
  <si>
    <t>刘芸芳</t>
  </si>
  <si>
    <t>孟庆龙</t>
  </si>
  <si>
    <t>张丽燕</t>
  </si>
  <si>
    <t>srp2020064</t>
  </si>
  <si>
    <t>基于云端的奶牛信息化养殖管理系统应用效果评价</t>
  </si>
  <si>
    <t>李星池</t>
  </si>
  <si>
    <t>孙宁</t>
  </si>
  <si>
    <t>胡广东
王静</t>
  </si>
  <si>
    <t>王新宇</t>
  </si>
  <si>
    <t>刘畅</t>
  </si>
  <si>
    <t>刘雪峰</t>
  </si>
  <si>
    <t>动物科学20191班</t>
  </si>
  <si>
    <t>srp2020065</t>
  </si>
  <si>
    <t>绵羊肺炎支原体感染及治疗前后患羊SP-A的监测及临床意义</t>
  </si>
  <si>
    <t>左雨霏</t>
  </si>
  <si>
    <t>蒋豪杰</t>
  </si>
  <si>
    <t>孙延鸣</t>
  </si>
  <si>
    <t>帕提哈·努尔德别克</t>
  </si>
  <si>
    <t>陈历强</t>
  </si>
  <si>
    <t>李思雨</t>
  </si>
  <si>
    <t>srp2020066</t>
  </si>
  <si>
    <t>克拉玛依地区正常奶牛肠道大肠杆菌耐药性及耐药基因检测</t>
  </si>
  <si>
    <t>常品</t>
  </si>
  <si>
    <t>徐双军</t>
  </si>
  <si>
    <t>马勋</t>
  </si>
  <si>
    <t>张玉霞</t>
  </si>
  <si>
    <t>李正山</t>
  </si>
  <si>
    <t>郭俊杰</t>
  </si>
  <si>
    <t>动物医学20173班</t>
  </si>
  <si>
    <t>srp2020067</t>
  </si>
  <si>
    <t>硒化甘草多糖联合抗菌药物对细菌感染小鼠的治疗作用研究</t>
  </si>
  <si>
    <t>靳永哲</t>
  </si>
  <si>
    <t>张翰文</t>
  </si>
  <si>
    <t>朱晓庆</t>
  </si>
  <si>
    <t>刘娜</t>
  </si>
  <si>
    <t>姚丽娟</t>
  </si>
  <si>
    <t>srp2020068</t>
  </si>
  <si>
    <t>牛源大肠杆菌的分离鉴定及对β-内酰胺类药物的耐药性分析</t>
  </si>
  <si>
    <t>许淑芸</t>
  </si>
  <si>
    <t>邹思颖</t>
  </si>
  <si>
    <t>王晓兰</t>
  </si>
  <si>
    <t>高级实验师</t>
  </si>
  <si>
    <t>彭艳民</t>
  </si>
  <si>
    <t>狄汶洁</t>
  </si>
  <si>
    <t>胡晓彦</t>
  </si>
  <si>
    <t>srp2020069</t>
  </si>
  <si>
    <t>北疆地区部分规模化奶牛场6种牛病毒性腹泻病原的感染状况调查</t>
  </si>
  <si>
    <t>陈雪</t>
  </si>
  <si>
    <t>郝小军</t>
  </si>
  <si>
    <t>王静
胡广东</t>
  </si>
  <si>
    <t>讲师
副教授</t>
  </si>
  <si>
    <t>柴梦琦</t>
  </si>
  <si>
    <t>余星雨</t>
  </si>
  <si>
    <t>周代昕</t>
  </si>
  <si>
    <t>srp2020070</t>
  </si>
  <si>
    <t>兔冠状动脉结扎急性心梗心电图变化及病理学观察</t>
  </si>
  <si>
    <t>庞小童</t>
  </si>
  <si>
    <t>马欣</t>
  </si>
  <si>
    <t xml:space="preserve"> 柳建新</t>
  </si>
  <si>
    <t>张文娅</t>
  </si>
  <si>
    <t>srp2020071</t>
  </si>
  <si>
    <t>复合酶制剂对高温季节肉鸡小肠组织结构和免疫器官指数的影响</t>
  </si>
  <si>
    <t>栾常煜</t>
  </si>
  <si>
    <t>谌杰</t>
  </si>
  <si>
    <t>祁凤华</t>
  </si>
  <si>
    <t>赵志国</t>
  </si>
  <si>
    <t>夏素梅</t>
  </si>
  <si>
    <t>动物医学20191班</t>
  </si>
  <si>
    <t>srp2020072</t>
  </si>
  <si>
    <t>甲醛对家兔窦房结功能和电生理的影响</t>
  </si>
  <si>
    <t>韩翔舒</t>
  </si>
  <si>
    <t>姜美奇</t>
  </si>
  <si>
    <t>张素华</t>
  </si>
  <si>
    <t>令一汕</t>
  </si>
  <si>
    <t>田佩佩</t>
  </si>
  <si>
    <t>srp2020073</t>
  </si>
  <si>
    <t>奶牛乳房炎噬菌体制剂的制备及应用</t>
  </si>
  <si>
    <t>吴子文</t>
  </si>
  <si>
    <t xml:space="preserve">易  鹏 </t>
  </si>
  <si>
    <t>屈勇刚</t>
  </si>
  <si>
    <t>俞佳辉</t>
  </si>
  <si>
    <t>王辉翔</t>
  </si>
  <si>
    <t>梁成哲</t>
  </si>
  <si>
    <t>医学院</t>
  </si>
  <si>
    <t>srp2020074</t>
  </si>
  <si>
    <t>大气PM2.5对乌鲁木齐市居民健康的影响</t>
  </si>
  <si>
    <t>岗方印</t>
  </si>
  <si>
    <t>预防医学20171班</t>
  </si>
  <si>
    <t>周国秀</t>
  </si>
  <si>
    <t>芮东升</t>
  </si>
  <si>
    <t>刘钦</t>
  </si>
  <si>
    <t>预防医学20172班</t>
  </si>
  <si>
    <t>李志豪</t>
  </si>
  <si>
    <t>严晓宇</t>
  </si>
  <si>
    <t>预防医学2019班</t>
  </si>
  <si>
    <t>srp2020075</t>
  </si>
  <si>
    <t>新疆维吾尔族超重肥胖与ABCA1基因多态性及其交互作用的相关性研究</t>
  </si>
  <si>
    <t>谢璐</t>
  </si>
  <si>
    <t>预防20171班</t>
  </si>
  <si>
    <t>耿玉庆</t>
  </si>
  <si>
    <t>检验20171班</t>
  </si>
  <si>
    <t>庞鸿瑞</t>
  </si>
  <si>
    <t>七级职员</t>
  </si>
  <si>
    <t>祝叶丞</t>
  </si>
  <si>
    <t>临床20182班</t>
  </si>
  <si>
    <t>雷壮</t>
  </si>
  <si>
    <t>何茂郎</t>
  </si>
  <si>
    <t>srp2020076</t>
  </si>
  <si>
    <t>护理专业毕业生职业认同与工作满意度调查——以2015届-2019届为例</t>
  </si>
  <si>
    <t>庄天晴</t>
  </si>
  <si>
    <t>护理20181班</t>
  </si>
  <si>
    <t>陈佳琪</t>
  </si>
  <si>
    <t>阿依仙木古丽·吾甫尔</t>
  </si>
  <si>
    <t>助教</t>
  </si>
  <si>
    <t>龙泽源</t>
  </si>
  <si>
    <t>护理20191班</t>
  </si>
  <si>
    <t>杨中雪</t>
  </si>
  <si>
    <t>口腔20191班</t>
  </si>
  <si>
    <t>srp2020077</t>
  </si>
  <si>
    <t>Neuritin在OGD/R损伤后的时序性表达及作用机制</t>
  </si>
  <si>
    <t>景鹏</t>
  </si>
  <si>
    <t>临床20181班</t>
  </si>
  <si>
    <t>俞兆林</t>
  </si>
  <si>
    <t>高蕊</t>
  </si>
  <si>
    <t>赵琳茹</t>
  </si>
  <si>
    <t>赵嘉杰</t>
  </si>
  <si>
    <t>srp2020078</t>
  </si>
  <si>
    <t>大学生心理抗压能力现状及其影响因素调查研究</t>
  </si>
  <si>
    <t>苏源博</t>
  </si>
  <si>
    <t>护理20171班</t>
  </si>
  <si>
    <t>庄凤雪</t>
  </si>
  <si>
    <t>倪志宏</t>
  </si>
  <si>
    <t>徐光立</t>
  </si>
  <si>
    <t>护理20173班</t>
  </si>
  <si>
    <t>孙娜娜</t>
  </si>
  <si>
    <t>李倍宗</t>
  </si>
  <si>
    <t>护理20193班</t>
  </si>
  <si>
    <t>srp2020079</t>
  </si>
  <si>
    <t>FFAs通过上调KLF7促进前列腺癌发生的作用及分子机制研究</t>
  </si>
  <si>
    <t>李孟江</t>
  </si>
  <si>
    <t>临床医学2018级2班</t>
  </si>
  <si>
    <t>陈纪煊</t>
  </si>
  <si>
    <t>临床医学20184班</t>
  </si>
  <si>
    <t>张君</t>
  </si>
  <si>
    <t>王丹頔</t>
  </si>
  <si>
    <t>临床医学20185班</t>
  </si>
  <si>
    <t>郑明艳</t>
  </si>
  <si>
    <t>临床医学20188班</t>
  </si>
  <si>
    <t>srp2020080</t>
  </si>
  <si>
    <t>抑制肝脏Kuffer细胞功能对脓毒症大鼠肠粘膜机械屏障功能的影响</t>
  </si>
  <si>
    <t>韦树健</t>
  </si>
  <si>
    <t>临床医学20187班</t>
  </si>
  <si>
    <t>敬欣茹</t>
  </si>
  <si>
    <t>吴芳</t>
  </si>
  <si>
    <t>冶若昀</t>
  </si>
  <si>
    <t>翁文豪</t>
  </si>
  <si>
    <t>srp2020081</t>
  </si>
  <si>
    <t>高同型半胱氨酸症相关miR-217与NMDAR靶基因验证及功能研究</t>
  </si>
  <si>
    <t>曾华钰琪</t>
  </si>
  <si>
    <t>临床20155班</t>
  </si>
  <si>
    <t>王洪东</t>
  </si>
  <si>
    <t>临床20183班</t>
  </si>
  <si>
    <t>刘克坚</t>
  </si>
  <si>
    <t>主任医师</t>
  </si>
  <si>
    <t>丁妮娜</t>
  </si>
  <si>
    <t>临床20188班</t>
  </si>
  <si>
    <t>srp2020082</t>
  </si>
  <si>
    <t>氟致雄性小鼠精子毒性Meta分析</t>
  </si>
  <si>
    <t>武洪娇</t>
  </si>
  <si>
    <t>预防20172班</t>
  </si>
  <si>
    <t>董年旺</t>
  </si>
  <si>
    <t>木拉提别克·克尔曼</t>
  </si>
  <si>
    <t>王思涵</t>
  </si>
  <si>
    <t>预防20182班</t>
  </si>
  <si>
    <t>王文玲</t>
  </si>
  <si>
    <t>srp2020083</t>
  </si>
  <si>
    <t>大学生社团管理与育人效果的调查探究</t>
  </si>
  <si>
    <t>刘启萌</t>
  </si>
  <si>
    <t>口腔20181班</t>
  </si>
  <si>
    <t>陈铎</t>
  </si>
  <si>
    <t>口腔20171班</t>
  </si>
  <si>
    <t>孙松</t>
  </si>
  <si>
    <t>段佩佩</t>
  </si>
  <si>
    <t>口腔20172班</t>
  </si>
  <si>
    <t>赵梦凡</t>
  </si>
  <si>
    <t>李跞鑫</t>
  </si>
  <si>
    <t>srp2020084</t>
  </si>
  <si>
    <t>基于保护动机论的大学生寻求专业性心理帮助态度及行为的研究</t>
  </si>
  <si>
    <t>肖欣雨</t>
  </si>
  <si>
    <t>护理20182班</t>
  </si>
  <si>
    <t>王雨珊</t>
  </si>
  <si>
    <t>王艳</t>
  </si>
  <si>
    <t>郑馨雨</t>
  </si>
  <si>
    <t>谢佳雯</t>
  </si>
  <si>
    <t>预防20192班</t>
  </si>
  <si>
    <t>srp2020085</t>
  </si>
  <si>
    <t>干扰NOTCH1和FOS基因对卡波氏肉瘤相关疱疹病毒感染的神经细胞增殖能力的影响</t>
  </si>
  <si>
    <t>刘子豪</t>
  </si>
  <si>
    <t>户金凤</t>
  </si>
  <si>
    <t>口腔医学20182班</t>
  </si>
  <si>
    <t>曹冬冬</t>
  </si>
  <si>
    <t>查昊</t>
  </si>
  <si>
    <t>口腔医学20181班</t>
  </si>
  <si>
    <t>沈玉风</t>
  </si>
  <si>
    <t>李舒月</t>
  </si>
  <si>
    <t>口腔医学20171班</t>
  </si>
  <si>
    <t>王莹琪</t>
  </si>
  <si>
    <t>srp2020086</t>
  </si>
  <si>
    <t>女大学生对乳腺癌防治认知和态度现状及提升策略研究</t>
  </si>
  <si>
    <t>杨音</t>
  </si>
  <si>
    <t>影像20171班</t>
  </si>
  <si>
    <t>卢晨光</t>
  </si>
  <si>
    <t>王仙</t>
  </si>
  <si>
    <t>袁诗薇</t>
  </si>
  <si>
    <t>郭浏葳</t>
  </si>
  <si>
    <t>彭琪深</t>
  </si>
  <si>
    <t>口腔20192班</t>
  </si>
  <si>
    <t>srp2020087</t>
  </si>
  <si>
    <t>石河子大学医学生牙刷使用情况的细菌学调查研究</t>
  </si>
  <si>
    <t>木叶沙尔·木合塔尔</t>
  </si>
  <si>
    <t>临床医学20173班</t>
  </si>
  <si>
    <t>邹恒军</t>
  </si>
  <si>
    <t>何明珠</t>
  </si>
  <si>
    <t>实验师</t>
  </si>
  <si>
    <t>杨雨青</t>
  </si>
  <si>
    <t>唐佳诚</t>
  </si>
  <si>
    <t>杜高全</t>
  </si>
  <si>
    <t>srp2020088</t>
  </si>
  <si>
    <t>石河子大学在校生手机依赖对身心健康和认知功能的影响</t>
  </si>
  <si>
    <t>阿迪兰·艾尔肯</t>
  </si>
  <si>
    <t>临床医学2018 5班</t>
  </si>
  <si>
    <t>米热阿依·阿卜来提</t>
  </si>
  <si>
    <t>临床医学20181班</t>
  </si>
  <si>
    <t>热米娜</t>
  </si>
  <si>
    <t>迪丽努尔·买合木提</t>
  </si>
  <si>
    <t>阿依米拉·阿布都米吉提</t>
  </si>
  <si>
    <t>古力夏提·吐尔洪</t>
  </si>
  <si>
    <t>srp2020089</t>
  </si>
  <si>
    <t>弓形虫感染Mø的关键基因和信号通路的
生物信息学分析</t>
  </si>
  <si>
    <t>曹明珍</t>
  </si>
  <si>
    <t>临床20189班</t>
  </si>
  <si>
    <t>高乐怡</t>
  </si>
  <si>
    <t>王小芳</t>
  </si>
  <si>
    <t>8班</t>
  </si>
  <si>
    <t>努尔班努·塔布斯别克</t>
  </si>
  <si>
    <t>黄金辉</t>
  </si>
  <si>
    <t>srp2020090</t>
  </si>
  <si>
    <t>石河子大学预防医学本科生专业认同现状调查与分析</t>
  </si>
  <si>
    <t>李源凤</t>
  </si>
  <si>
    <t>预防医学2018级1班</t>
  </si>
  <si>
    <t>向荣</t>
  </si>
  <si>
    <t>预防2017级2班</t>
  </si>
  <si>
    <t>李毓</t>
  </si>
  <si>
    <t>邵建将</t>
  </si>
  <si>
    <t>预防2018级1班</t>
  </si>
  <si>
    <t>srp2020091</t>
  </si>
  <si>
    <t>汉族和哈萨克族食管癌中不同分子表达情况与数据库扩建</t>
  </si>
  <si>
    <t>梅红彬</t>
  </si>
  <si>
    <t>临床医学20178班</t>
  </si>
  <si>
    <t>牟 林</t>
  </si>
  <si>
    <t>材料20171班</t>
  </si>
  <si>
    <t>彭昊</t>
  </si>
  <si>
    <t>张森森</t>
  </si>
  <si>
    <t>临床20178班</t>
  </si>
  <si>
    <t>杨明强</t>
  </si>
  <si>
    <t>临床201710班</t>
  </si>
  <si>
    <t>srp2020092</t>
  </si>
  <si>
    <t>2018年度石河子大学教职工健康状况分析研究</t>
  </si>
  <si>
    <t>创业</t>
  </si>
  <si>
    <t>张中泰</t>
  </si>
  <si>
    <t>蔺文姣</t>
  </si>
  <si>
    <t>检验20181班</t>
  </si>
  <si>
    <t>曹博宇</t>
  </si>
  <si>
    <t>赵晨露</t>
  </si>
  <si>
    <t xml:space="preserve">丁延逊哲  </t>
  </si>
  <si>
    <t>影像20191班</t>
  </si>
  <si>
    <t>srp2020093</t>
  </si>
  <si>
    <t>H型高血压导致脑卒中风险的meta分析</t>
  </si>
  <si>
    <t>乔政</t>
  </si>
  <si>
    <t>张祎文</t>
  </si>
  <si>
    <t>郭恒</t>
  </si>
  <si>
    <t>陈洁</t>
  </si>
  <si>
    <t>童佳汇</t>
  </si>
  <si>
    <t>向进</t>
  </si>
  <si>
    <t>srp2020094</t>
  </si>
  <si>
    <t>石河子地区老年人高血压与行为生活方式因素相关性研究</t>
  </si>
  <si>
    <t>余彪</t>
  </si>
  <si>
    <t>预防20181班</t>
  </si>
  <si>
    <t>胥雪红</t>
  </si>
  <si>
    <t>预防20161班</t>
  </si>
  <si>
    <t>闫小龙
井明霞</t>
  </si>
  <si>
    <t>讲师
教授</t>
  </si>
  <si>
    <t>郭苏燕</t>
  </si>
  <si>
    <t>朱梅珍</t>
  </si>
  <si>
    <t>佘冰洋</t>
  </si>
  <si>
    <t>srp2020095</t>
  </si>
  <si>
    <t>新形势背景下预防医学本科生的认同感与成就感调研分析</t>
  </si>
  <si>
    <t>胡秋霜</t>
  </si>
  <si>
    <t>刘妍</t>
  </si>
  <si>
    <t>隋昕</t>
  </si>
  <si>
    <t>黄汉桥</t>
  </si>
  <si>
    <t>王苏雅</t>
  </si>
  <si>
    <t>栾婧洁</t>
  </si>
  <si>
    <t>srp2020096</t>
  </si>
  <si>
    <t>新疆部分边境地区立克次体流行病学调查</t>
  </si>
  <si>
    <t>张潇予</t>
  </si>
  <si>
    <t>临床20185班</t>
  </si>
  <si>
    <t>单硕</t>
  </si>
  <si>
    <t>谭文波</t>
  </si>
  <si>
    <t>王海坤</t>
  </si>
  <si>
    <t>谢琳琳</t>
  </si>
  <si>
    <t>高腾蛟</t>
  </si>
  <si>
    <t>srp2020097</t>
  </si>
  <si>
    <t>石河子地区乳牙牙髓切断术临床应用现况调查</t>
  </si>
  <si>
    <t>梅龙</t>
  </si>
  <si>
    <t>白立雨</t>
  </si>
  <si>
    <t>张楠
陈敏</t>
  </si>
  <si>
    <t>主治医师
讲师</t>
  </si>
  <si>
    <t>彭艳慧</t>
  </si>
  <si>
    <t>唐燕娇</t>
  </si>
  <si>
    <t>李欣悦</t>
  </si>
  <si>
    <t>口腔20182班</t>
  </si>
  <si>
    <t>srp2020098</t>
  </si>
  <si>
    <t>新疆某高校护理本科生学业成就现状及影响因素分析—基于本科专业认证的视角</t>
  </si>
  <si>
    <t>赵慧</t>
  </si>
  <si>
    <t>护理20183班</t>
  </si>
  <si>
    <t>董杨柳</t>
  </si>
  <si>
    <t>护理学20183班</t>
  </si>
  <si>
    <t>姚敏</t>
  </si>
  <si>
    <t>魏杉杉</t>
  </si>
  <si>
    <t>黄秀婷</t>
  </si>
  <si>
    <t>srp2020099</t>
  </si>
  <si>
    <t>新疆生产建设兵团第八师恶性肿瘤疾病负担研究</t>
  </si>
  <si>
    <t>唐慧</t>
  </si>
  <si>
    <t>张 洁</t>
  </si>
  <si>
    <t>预防20162班</t>
  </si>
  <si>
    <t>闫贻忠</t>
  </si>
  <si>
    <t>王梦娜</t>
  </si>
  <si>
    <t>曹 芳</t>
  </si>
  <si>
    <t>郭 鸿</t>
  </si>
  <si>
    <t>srp2020100</t>
  </si>
  <si>
    <t>小鼠脾细胞白介素-2（IL-2）基因表达调控的研究</t>
  </si>
  <si>
    <t>王丽萍</t>
  </si>
  <si>
    <t>检验201701班</t>
  </si>
  <si>
    <t>陆环</t>
  </si>
  <si>
    <t>沈世杰</t>
  </si>
  <si>
    <t>预防201701班</t>
  </si>
  <si>
    <t>王  鹏</t>
  </si>
  <si>
    <t>柴雪婷</t>
  </si>
  <si>
    <t>护理201803班</t>
  </si>
  <si>
    <t>秦晓玲</t>
  </si>
  <si>
    <t>临床201810班</t>
  </si>
  <si>
    <t>srp2020101</t>
  </si>
  <si>
    <t>Blimp-1对肺泡巨噬细胞功能的调控作用初探</t>
  </si>
  <si>
    <t>陈铭</t>
  </si>
  <si>
    <t>李婷</t>
  </si>
  <si>
    <t>王菊</t>
  </si>
  <si>
    <t>杨翼</t>
  </si>
  <si>
    <t>赵璐娜</t>
  </si>
  <si>
    <t>临床20195班</t>
  </si>
  <si>
    <t>srp2020102</t>
  </si>
  <si>
    <t>活性维生素D3对大鼠足细胞保护作用机制的研究</t>
  </si>
  <si>
    <t>张凯歌</t>
  </si>
  <si>
    <t>临床20171班</t>
  </si>
  <si>
    <t>龚芝山</t>
  </si>
  <si>
    <t>罗星
赵丹</t>
  </si>
  <si>
    <t>副教授
副主任医师</t>
  </si>
  <si>
    <t>刘思源</t>
  </si>
  <si>
    <t>曹雨婷</t>
  </si>
  <si>
    <t>陈姿忆</t>
  </si>
  <si>
    <t>srp2020103</t>
  </si>
  <si>
    <t>中国人群宫颈癌HPV16 E6、E7基因多态性位点的meta分析</t>
  </si>
  <si>
    <t>范赛成</t>
  </si>
  <si>
    <t>临床医学20179班</t>
  </si>
  <si>
    <t>李诗梦</t>
  </si>
  <si>
    <t>者湘漪</t>
  </si>
  <si>
    <t>郭涛</t>
  </si>
  <si>
    <t>医学检验20181班</t>
  </si>
  <si>
    <t>兰静苑</t>
  </si>
  <si>
    <t>姚婉婷</t>
  </si>
  <si>
    <t>srp2020104</t>
  </si>
  <si>
    <t>现代信息技术对课堂教学的影响</t>
  </si>
  <si>
    <t>蒋婷</t>
  </si>
  <si>
    <t>姚慧琳</t>
  </si>
  <si>
    <t>李新芝
白旭</t>
  </si>
  <si>
    <t>回媛</t>
  </si>
  <si>
    <t>李政宾</t>
  </si>
  <si>
    <t>沙比热古丽·阿不力孜</t>
  </si>
  <si>
    <t>srp2020105</t>
  </si>
  <si>
    <t>新冠疫情对大学生学习、生活、心理健康的影响分析</t>
  </si>
  <si>
    <t>刘甜甜</t>
  </si>
  <si>
    <t>程嘉鑫</t>
  </si>
  <si>
    <t>李小菊</t>
  </si>
  <si>
    <t>王美麟</t>
  </si>
  <si>
    <t>srp2020106</t>
  </si>
  <si>
    <t>新疆地区不同民族上消化道癌患者流行病学数据库的建立</t>
  </si>
  <si>
    <t>张蓝月</t>
  </si>
  <si>
    <t>倪巾雯</t>
  </si>
  <si>
    <t>崔晓宾
孟莲</t>
  </si>
  <si>
    <t>焦利超</t>
  </si>
  <si>
    <t>乔会津</t>
  </si>
  <si>
    <t>杜怡彤</t>
  </si>
  <si>
    <t>srp2020107</t>
  </si>
  <si>
    <t>PA通过上调GPR120/KLF7促进脂肪细胞炎症和胰岛素抵抗的作用及机制研究</t>
  </si>
  <si>
    <t>马瑞</t>
  </si>
  <si>
    <t>临床医学20174班</t>
  </si>
  <si>
    <t>高文星</t>
  </si>
  <si>
    <t>临床医学20168班</t>
  </si>
  <si>
    <t>王翠喆</t>
  </si>
  <si>
    <t>张文超</t>
  </si>
  <si>
    <t>临床医学20176班</t>
  </si>
  <si>
    <t>李莹</t>
  </si>
  <si>
    <t>临床医学20175班</t>
  </si>
  <si>
    <t>马瑞杰</t>
  </si>
  <si>
    <t>临床医学20182班</t>
  </si>
  <si>
    <t>srp2020108</t>
  </si>
  <si>
    <t>MirRNA6857-3p靶向Sp110基因双萤光素酶实验</t>
  </si>
  <si>
    <t>哈文静</t>
  </si>
  <si>
    <t>郭玥琛</t>
  </si>
  <si>
    <t>吴复琛</t>
  </si>
  <si>
    <t>何之璨</t>
  </si>
  <si>
    <t>朱梓瑜</t>
  </si>
  <si>
    <t>临床20186班</t>
  </si>
  <si>
    <t>迪拉热·帕尔哈提</t>
  </si>
  <si>
    <t>srp2020109</t>
  </si>
  <si>
    <t>Tim-3对ARDS疾病模型小鼠肺微环境免疫稳态的调控作用研究</t>
  </si>
  <si>
    <t>李梦娇</t>
  </si>
  <si>
    <t>临床医学2018级8班</t>
  </si>
  <si>
    <t>李思琪</t>
  </si>
  <si>
    <t>张春军</t>
  </si>
  <si>
    <t>买里旦·依明江</t>
  </si>
  <si>
    <t>赵权</t>
  </si>
  <si>
    <t>临床医学2018级3班</t>
  </si>
  <si>
    <t>srp2020110</t>
  </si>
  <si>
    <t>疫情下的医患信任关系</t>
  </si>
  <si>
    <t>贾露</t>
  </si>
  <si>
    <t>丁国琴</t>
  </si>
  <si>
    <t>陈红</t>
  </si>
  <si>
    <t>张亚琴</t>
  </si>
  <si>
    <t>侯茜</t>
  </si>
  <si>
    <t>临药20171班</t>
  </si>
  <si>
    <t>王娇娇</t>
  </si>
  <si>
    <t>srp2020111</t>
  </si>
  <si>
    <t>乳腺癌与血脂的关系</t>
  </si>
  <si>
    <t>陈钦</t>
  </si>
  <si>
    <t>韩莹萱</t>
  </si>
  <si>
    <t>曹薇薇
何建伟</t>
  </si>
  <si>
    <t>讲师
讲师</t>
  </si>
  <si>
    <t>殷萧彩</t>
  </si>
  <si>
    <t>石鑫雨</t>
  </si>
  <si>
    <t>王嘉宇</t>
  </si>
  <si>
    <t>srp2020112</t>
  </si>
  <si>
    <t>玫瑰花黄酮对缺血性脑卒中保护作用的研究</t>
  </si>
  <si>
    <t>张思捷</t>
  </si>
  <si>
    <t>何梦凡</t>
  </si>
  <si>
    <t>魏丽丽</t>
  </si>
  <si>
    <t>赵晓颖</t>
  </si>
  <si>
    <t>检验20191班</t>
  </si>
  <si>
    <t>王雪斗</t>
  </si>
  <si>
    <t>曹士博</t>
  </si>
  <si>
    <t>srp2020113</t>
  </si>
  <si>
    <t>石河子地区非小细胞肺癌PDL1表达水平与EGFR相关性分析</t>
  </si>
  <si>
    <t>宫焱熹</t>
  </si>
  <si>
    <t>徐琪鸿</t>
  </si>
  <si>
    <t>卢香云</t>
  </si>
  <si>
    <t>姚文若</t>
  </si>
  <si>
    <t>伊丹尔</t>
  </si>
  <si>
    <t>张欣欣</t>
  </si>
  <si>
    <t>srp2020114</t>
  </si>
  <si>
    <t>教育改革背景下本科生口腔健康教育工作的改善与推进</t>
  </si>
  <si>
    <t>杨雪</t>
  </si>
  <si>
    <t>赵婷婷</t>
  </si>
  <si>
    <t>张娜</t>
  </si>
  <si>
    <t>何宇晨</t>
  </si>
  <si>
    <t>srp2020115</t>
  </si>
  <si>
    <t>医院就诊者医学辅助检查知信行及满意度调查研究</t>
  </si>
  <si>
    <t>口腔医学20172班</t>
  </si>
  <si>
    <t>李萍</t>
  </si>
  <si>
    <t>关思雨</t>
  </si>
  <si>
    <t>临床医学20189班</t>
  </si>
  <si>
    <t>王杰</t>
  </si>
  <si>
    <t>临床医学20186班</t>
  </si>
  <si>
    <t>刘佳琳</t>
  </si>
  <si>
    <t>srp2020116</t>
  </si>
  <si>
    <t>BCG感染小鼠巨噬细胞RAW264.7中基因Ipr1的沉默的细胞模型建立及功能</t>
  </si>
  <si>
    <t>袁朱迪</t>
  </si>
  <si>
    <t>临床20172班</t>
  </si>
  <si>
    <t>魏杰</t>
  </si>
  <si>
    <t>吴江东</t>
  </si>
  <si>
    <t>魏晨阳</t>
  </si>
  <si>
    <t>吴函睿</t>
  </si>
  <si>
    <t>临床20184班</t>
  </si>
  <si>
    <t>李东旭</t>
  </si>
  <si>
    <t>srp2020117</t>
  </si>
  <si>
    <t>石河子大学学生对新冠肺炎的认知态度及行为的干预研究</t>
  </si>
  <si>
    <t>陈炜和</t>
  </si>
  <si>
    <t>杨怡</t>
  </si>
  <si>
    <t>护理20184班</t>
  </si>
  <si>
    <t>任艳</t>
  </si>
  <si>
    <t>曹玉哲</t>
  </si>
  <si>
    <t>唐玉梅</t>
  </si>
  <si>
    <t>卢洁</t>
  </si>
  <si>
    <t>临床20196班</t>
  </si>
  <si>
    <t>srp2020118</t>
  </si>
  <si>
    <t>转录因子和细胞微环境成分调控KLF7表达的研究</t>
  </si>
  <si>
    <t>张燚</t>
  </si>
  <si>
    <t>吴湘祁</t>
  </si>
  <si>
    <t>影像20182班</t>
  </si>
  <si>
    <t>张志威</t>
  </si>
  <si>
    <t>李泽泉</t>
  </si>
  <si>
    <t>石秀</t>
  </si>
  <si>
    <t>临床20187班</t>
  </si>
  <si>
    <t>陈欣超</t>
  </si>
  <si>
    <t>临床20175班</t>
  </si>
  <si>
    <t>srp2020119</t>
  </si>
  <si>
    <t>新冠肺炎疫情影响下大学生的身心变化及应对策略研究</t>
  </si>
  <si>
    <t>陈星月</t>
  </si>
  <si>
    <t>临床医学201811班</t>
  </si>
  <si>
    <t>韩萍</t>
  </si>
  <si>
    <t>张桂青</t>
  </si>
  <si>
    <t>朱焕焕</t>
  </si>
  <si>
    <t>秦琦涵</t>
  </si>
  <si>
    <t>刘政鑫</t>
  </si>
  <si>
    <t>srp2020120</t>
  </si>
  <si>
    <t>塔城病毒1S基因的实时荧光定量PCR检测方法的建立及应用</t>
  </si>
  <si>
    <t>王汇博</t>
  </si>
  <si>
    <t>王隆</t>
  </si>
  <si>
    <t>袁武梅</t>
  </si>
  <si>
    <t>教师</t>
  </si>
  <si>
    <t>张瀚文</t>
  </si>
  <si>
    <t>周雅慧</t>
  </si>
  <si>
    <t>龚筌一</t>
  </si>
  <si>
    <t>srp2020121</t>
  </si>
  <si>
    <t>《生物化学》课程网络试题库建设</t>
  </si>
  <si>
    <t>李冬梅</t>
  </si>
  <si>
    <t>钟燕洁</t>
  </si>
  <si>
    <t>临床201811班</t>
  </si>
  <si>
    <t>李冬妹</t>
  </si>
  <si>
    <t>周振宝</t>
  </si>
  <si>
    <t>杨喆</t>
  </si>
  <si>
    <t>srp2020122</t>
  </si>
  <si>
    <t>孕期氟暴露对子代大鼠学习记忆的影响</t>
  </si>
  <si>
    <t>周燚然</t>
  </si>
  <si>
    <t>巩雨菡</t>
  </si>
  <si>
    <t>杨露</t>
  </si>
  <si>
    <t>伊木然江·依明</t>
  </si>
  <si>
    <t>临床2018班</t>
  </si>
  <si>
    <t>srp2020123</t>
  </si>
  <si>
    <t>新时代背景下大学生思想动态调查研究</t>
  </si>
  <si>
    <t>董冰洁</t>
  </si>
  <si>
    <t>李媛</t>
  </si>
  <si>
    <t>张杰</t>
  </si>
  <si>
    <t>蔺小茹</t>
  </si>
  <si>
    <t>林之菡</t>
  </si>
  <si>
    <t>张琪</t>
  </si>
  <si>
    <t>srp2020124</t>
  </si>
  <si>
    <t>3D-STI技术在脓毒血症患者左心室舒缩功能的评估研究</t>
  </si>
  <si>
    <t>徐志博</t>
  </si>
  <si>
    <t>刘航宇</t>
  </si>
  <si>
    <t>闫晓君</t>
  </si>
  <si>
    <t>叶思棋</t>
  </si>
  <si>
    <t>李小花</t>
  </si>
  <si>
    <t>余雯洁</t>
  </si>
  <si>
    <t>srp2020125</t>
  </si>
  <si>
    <t>八师石河子地区骨质疏松患者用药依从性及其影响因素研究</t>
  </si>
  <si>
    <t>刘晓</t>
  </si>
  <si>
    <t>张祉薇</t>
  </si>
  <si>
    <t>李珂
李晶</t>
  </si>
  <si>
    <t>助教
副主任医师</t>
  </si>
  <si>
    <t>任淑婷</t>
  </si>
  <si>
    <t>雷辰辰</t>
  </si>
  <si>
    <t>冯慧琳</t>
  </si>
  <si>
    <t>srp2020126</t>
  </si>
  <si>
    <t>2018年新疆居民期望寿命与疾病负担研究</t>
  </si>
  <si>
    <t>张文雪</t>
  </si>
  <si>
    <t>林钒</t>
  </si>
  <si>
    <t>张景玉</t>
  </si>
  <si>
    <t>潘映妙</t>
  </si>
  <si>
    <t>厉瑞</t>
  </si>
  <si>
    <t>刘淼</t>
  </si>
  <si>
    <t>srp2020127</t>
  </si>
  <si>
    <t>本科专业认证标准下口腔毕业生职业情感、执业能力及社会适应现状调查</t>
  </si>
  <si>
    <t>马潇</t>
  </si>
  <si>
    <t>刘 佳</t>
  </si>
  <si>
    <t>肖盛中
周政</t>
  </si>
  <si>
    <t>陈诗曼</t>
  </si>
  <si>
    <t>王一博</t>
  </si>
  <si>
    <t>王 俊</t>
  </si>
  <si>
    <t>srp2020128</t>
  </si>
  <si>
    <t>石河子大学口腔医学本科专业思想政治教育与专业结合教学开展现状及促进研究</t>
  </si>
  <si>
    <t>杨璐慧玫</t>
  </si>
  <si>
    <t>郭佛清</t>
  </si>
  <si>
    <t>余芯乐
徐江</t>
  </si>
  <si>
    <t>助教
教授</t>
  </si>
  <si>
    <t>陈怡</t>
  </si>
  <si>
    <t>李梦格</t>
  </si>
  <si>
    <t>王一超</t>
  </si>
  <si>
    <t>srp2020129</t>
  </si>
  <si>
    <t>基于SHA2011的2018年新疆恶性肿瘤治疗费用核算</t>
  </si>
  <si>
    <t>骆凡卉</t>
  </si>
  <si>
    <t>孙传冰</t>
  </si>
  <si>
    <t>毛璐</t>
  </si>
  <si>
    <t>方皓潼</t>
  </si>
  <si>
    <t>孔维正</t>
  </si>
  <si>
    <t>张瑾雯</t>
  </si>
  <si>
    <t>srp2020130</t>
  </si>
  <si>
    <t>慢性肾脏病(CKD)患者肾功能特征
及病因构成</t>
  </si>
  <si>
    <t>张博</t>
  </si>
  <si>
    <t>张雨</t>
  </si>
  <si>
    <t>罗淑</t>
  </si>
  <si>
    <t>娄雯贝贝</t>
  </si>
  <si>
    <t>汪发祥</t>
  </si>
  <si>
    <t>任智博</t>
  </si>
  <si>
    <t>srp2020131</t>
  </si>
  <si>
    <t>南疆维吾尔族人群代谢综合征适宜筛检指标评价</t>
  </si>
  <si>
    <t>马红冉</t>
  </si>
  <si>
    <t>胡传清</t>
  </si>
  <si>
    <t>张向辉</t>
  </si>
  <si>
    <t>刘敏</t>
  </si>
  <si>
    <t>马玉婷</t>
  </si>
  <si>
    <t>srp2020132</t>
  </si>
  <si>
    <t>错配修复蛋白、PDL-1在结直肠癌中的表达及临床意义</t>
  </si>
  <si>
    <t>张文钊</t>
  </si>
  <si>
    <t>路瑞</t>
  </si>
  <si>
    <t>刘秀霞
杨兰</t>
  </si>
  <si>
    <t>实验师
副教授</t>
  </si>
  <si>
    <t>段颖颖</t>
  </si>
  <si>
    <t>张瑞</t>
  </si>
  <si>
    <t>陈维庆</t>
  </si>
  <si>
    <t>srp2020133</t>
  </si>
  <si>
    <t>本科专业认证标准下护理学在校学生满意度调查</t>
  </si>
  <si>
    <t>宋岳峰</t>
  </si>
  <si>
    <t>单仪</t>
  </si>
  <si>
    <t>沈秀琴</t>
  </si>
  <si>
    <t>韩梦宇</t>
  </si>
  <si>
    <t>彭  昊</t>
  </si>
  <si>
    <t>讲 师</t>
  </si>
  <si>
    <t>唐馨蕊</t>
  </si>
  <si>
    <t>杨兴月</t>
  </si>
  <si>
    <t>srp2020134</t>
  </si>
  <si>
    <t>石河子老年高血压患者抑郁现状以及影响因素</t>
  </si>
  <si>
    <t>郑楠</t>
  </si>
  <si>
    <t>张裕强</t>
  </si>
  <si>
    <t>张梅</t>
  </si>
  <si>
    <t>许丹</t>
  </si>
  <si>
    <t>王丽丽</t>
  </si>
  <si>
    <t>马伊凡</t>
  </si>
  <si>
    <t>预防20191班</t>
  </si>
  <si>
    <t>srp2020135</t>
  </si>
  <si>
    <t>护理学专业文理科学生学习适应性研究</t>
  </si>
  <si>
    <t>丁菁芸</t>
  </si>
  <si>
    <t>护理20172班</t>
  </si>
  <si>
    <t>常欣</t>
  </si>
  <si>
    <t>姬春</t>
  </si>
  <si>
    <t>吕紫曼</t>
  </si>
  <si>
    <t>李昂</t>
  </si>
  <si>
    <t>董称仙</t>
  </si>
  <si>
    <t>srp2020136</t>
  </si>
  <si>
    <t>缺血预处理对缺血再灌注损伤大鼠肾脏缝隙连接蛋白表达的影响</t>
  </si>
  <si>
    <t>翟晓心</t>
  </si>
  <si>
    <t>闫科羽</t>
  </si>
  <si>
    <t>常越辰</t>
  </si>
  <si>
    <t>杨欢</t>
  </si>
  <si>
    <t xml:space="preserve"> 潘星竹</t>
  </si>
  <si>
    <t>srp2020137</t>
  </si>
  <si>
    <t>石河子大学学生早餐就餐情况及影响因素调查分析</t>
  </si>
  <si>
    <t>丁若水</t>
  </si>
  <si>
    <t>孙梦晴</t>
  </si>
  <si>
    <t>韩静</t>
  </si>
  <si>
    <t>需求现状及策略研究</t>
  </si>
  <si>
    <t>岳志俊</t>
  </si>
  <si>
    <t>马娟</t>
  </si>
  <si>
    <t>李江涛</t>
  </si>
  <si>
    <t>临床20194班</t>
  </si>
  <si>
    <t>srp2020138</t>
  </si>
  <si>
    <t>HIF-1a的表达协同巨噬细胞的分布在食管癌进展中的作用</t>
  </si>
  <si>
    <t>刘唱唱</t>
  </si>
  <si>
    <t>马卫媛</t>
  </si>
  <si>
    <t>张海俊</t>
  </si>
  <si>
    <t>主治医师</t>
  </si>
  <si>
    <t>田兴发</t>
  </si>
  <si>
    <t>侯映倩</t>
  </si>
  <si>
    <t>药学院</t>
  </si>
  <si>
    <t>srp2020139</t>
  </si>
  <si>
    <t>多伞阿魏树脂道类型及乙烯诱导产生创伤树脂道的研究</t>
  </si>
  <si>
    <t>姚佳琦</t>
  </si>
  <si>
    <r>
      <rPr>
        <sz val="10"/>
        <color theme="1"/>
        <rFont val="宋体"/>
        <charset val="134"/>
      </rPr>
      <t>中药</t>
    </r>
    <r>
      <rPr>
        <sz val="10"/>
        <color theme="1"/>
        <rFont val="宋体"/>
        <charset val="0"/>
      </rPr>
      <t>20181</t>
    </r>
    <r>
      <rPr>
        <sz val="10"/>
        <color theme="1"/>
        <rFont val="宋体"/>
        <charset val="134"/>
      </rPr>
      <t>班</t>
    </r>
  </si>
  <si>
    <t>郭梦梦</t>
  </si>
  <si>
    <r>
      <rPr>
        <sz val="10"/>
        <color theme="1"/>
        <rFont val="宋体"/>
        <charset val="134"/>
      </rPr>
      <t>中药</t>
    </r>
    <r>
      <rPr>
        <sz val="10"/>
        <color theme="1"/>
        <rFont val="宋体"/>
        <charset val="0"/>
      </rPr>
      <t>20171</t>
    </r>
    <r>
      <rPr>
        <sz val="10"/>
        <color theme="1"/>
        <rFont val="宋体"/>
        <charset val="134"/>
      </rPr>
      <t>班</t>
    </r>
  </si>
  <si>
    <t>朱芸</t>
  </si>
  <si>
    <t>郭丹阳</t>
  </si>
  <si>
    <t>池雅萍</t>
  </si>
  <si>
    <t>刘静文</t>
  </si>
  <si>
    <t>srp2020140</t>
  </si>
  <si>
    <t>对某院重点科室慢性病住院患者药物重整模式的研究</t>
  </si>
  <si>
    <t>于诗怡</t>
  </si>
  <si>
    <r>
      <rPr>
        <sz val="10"/>
        <color theme="1"/>
        <rFont val="宋体"/>
        <charset val="134"/>
      </rPr>
      <t>临药</t>
    </r>
    <r>
      <rPr>
        <sz val="10"/>
        <color theme="1"/>
        <rFont val="宋体"/>
        <charset val="0"/>
      </rPr>
      <t>20171</t>
    </r>
    <r>
      <rPr>
        <sz val="10"/>
        <color theme="1"/>
        <rFont val="宋体"/>
        <charset val="134"/>
      </rPr>
      <t>班</t>
    </r>
  </si>
  <si>
    <t>20171015298</t>
  </si>
  <si>
    <t>刘彩婷</t>
  </si>
  <si>
    <t>李静</t>
  </si>
  <si>
    <t>主任药师</t>
  </si>
  <si>
    <t>王贺伟</t>
  </si>
  <si>
    <t>麻丽娜</t>
  </si>
  <si>
    <r>
      <rPr>
        <sz val="10"/>
        <color theme="1"/>
        <rFont val="宋体"/>
        <charset val="134"/>
      </rPr>
      <t>临药</t>
    </r>
    <r>
      <rPr>
        <sz val="10"/>
        <color theme="1"/>
        <rFont val="宋体"/>
        <charset val="0"/>
      </rPr>
      <t>20181</t>
    </r>
    <r>
      <rPr>
        <sz val="10"/>
        <color theme="1"/>
        <rFont val="宋体"/>
        <charset val="134"/>
      </rPr>
      <t>班</t>
    </r>
  </si>
  <si>
    <t>齐龑乂</t>
  </si>
  <si>
    <r>
      <rPr>
        <sz val="10"/>
        <color theme="1"/>
        <rFont val="宋体"/>
        <charset val="134"/>
      </rPr>
      <t>药学</t>
    </r>
    <r>
      <rPr>
        <sz val="10"/>
        <color theme="1"/>
        <rFont val="宋体"/>
        <charset val="0"/>
      </rPr>
      <t>20181</t>
    </r>
    <r>
      <rPr>
        <sz val="10"/>
        <color theme="1"/>
        <rFont val="宋体"/>
        <charset val="134"/>
      </rPr>
      <t>班</t>
    </r>
  </si>
  <si>
    <t>srp2020141</t>
  </si>
  <si>
    <t>异甘草素对碘海醇诱导急性肾损伤的保护作用及机制研究</t>
  </si>
  <si>
    <r>
      <rPr>
        <sz val="10"/>
        <color theme="1"/>
        <rFont val="宋体"/>
        <charset val="134"/>
      </rPr>
      <t>史雯琪</t>
    </r>
    <r>
      <rPr>
        <sz val="10"/>
        <color theme="1"/>
        <rFont val="宋体"/>
        <charset val="0"/>
      </rPr>
      <t xml:space="preserve"> </t>
    </r>
  </si>
  <si>
    <r>
      <rPr>
        <sz val="10"/>
        <color theme="1"/>
        <rFont val="宋体"/>
        <charset val="134"/>
      </rPr>
      <t>药学</t>
    </r>
    <r>
      <rPr>
        <sz val="10"/>
        <color theme="1"/>
        <rFont val="宋体"/>
        <charset val="0"/>
      </rPr>
      <t>20173</t>
    </r>
    <r>
      <rPr>
        <sz val="10"/>
        <color theme="1"/>
        <rFont val="宋体"/>
        <charset val="134"/>
      </rPr>
      <t>班</t>
    </r>
  </si>
  <si>
    <t>孔诗颖</t>
  </si>
  <si>
    <r>
      <rPr>
        <sz val="10"/>
        <color theme="1"/>
        <rFont val="宋体"/>
        <charset val="134"/>
      </rPr>
      <t>药学</t>
    </r>
    <r>
      <rPr>
        <sz val="10"/>
        <color theme="1"/>
        <rFont val="宋体"/>
        <charset val="0"/>
      </rPr>
      <t>20182</t>
    </r>
    <r>
      <rPr>
        <sz val="10"/>
        <color theme="1"/>
        <rFont val="宋体"/>
        <charset val="134"/>
      </rPr>
      <t>班</t>
    </r>
  </si>
  <si>
    <r>
      <rPr>
        <sz val="10"/>
        <color theme="1"/>
        <rFont val="宋体"/>
        <charset val="134"/>
      </rPr>
      <t>廖凯</t>
    </r>
    <r>
      <rPr>
        <sz val="10"/>
        <color theme="1"/>
        <rFont val="宋体"/>
        <charset val="0"/>
      </rPr>
      <t xml:space="preserve"> </t>
    </r>
  </si>
  <si>
    <t>李颖</t>
  </si>
  <si>
    <r>
      <rPr>
        <sz val="10"/>
        <color theme="1"/>
        <rFont val="宋体"/>
        <charset val="134"/>
      </rPr>
      <t>制药</t>
    </r>
    <r>
      <rPr>
        <sz val="10"/>
        <color theme="1"/>
        <rFont val="宋体"/>
        <charset val="0"/>
      </rPr>
      <t>20181</t>
    </r>
    <r>
      <rPr>
        <sz val="10"/>
        <color theme="1"/>
        <rFont val="宋体"/>
        <charset val="134"/>
      </rPr>
      <t>班</t>
    </r>
  </si>
  <si>
    <t>陈本书</t>
  </si>
  <si>
    <r>
      <rPr>
        <sz val="10"/>
        <color theme="1"/>
        <rFont val="宋体"/>
        <charset val="134"/>
      </rPr>
      <t>药学</t>
    </r>
    <r>
      <rPr>
        <sz val="10"/>
        <color theme="1"/>
        <rFont val="宋体"/>
        <charset val="0"/>
      </rPr>
      <t>20184</t>
    </r>
    <r>
      <rPr>
        <sz val="10"/>
        <color theme="1"/>
        <rFont val="宋体"/>
        <charset val="134"/>
      </rPr>
      <t>班</t>
    </r>
  </si>
  <si>
    <t>孙文喆</t>
  </si>
  <si>
    <r>
      <rPr>
        <sz val="10"/>
        <color theme="1"/>
        <rFont val="宋体"/>
        <charset val="134"/>
      </rPr>
      <t>中药</t>
    </r>
    <r>
      <rPr>
        <sz val="10"/>
        <color theme="1"/>
        <rFont val="宋体"/>
        <charset val="0"/>
      </rPr>
      <t>20182</t>
    </r>
    <r>
      <rPr>
        <sz val="10"/>
        <color theme="1"/>
        <rFont val="宋体"/>
        <charset val="134"/>
      </rPr>
      <t>班</t>
    </r>
  </si>
  <si>
    <t>srp2020142</t>
  </si>
  <si>
    <r>
      <rPr>
        <sz val="10"/>
        <color theme="1"/>
        <rFont val="宋体"/>
        <charset val="0"/>
      </rPr>
      <t>MXene</t>
    </r>
    <r>
      <rPr>
        <sz val="10"/>
        <color theme="1"/>
        <rFont val="宋体"/>
        <charset val="134"/>
      </rPr>
      <t>温敏水凝胶智能药物递送平台的构建</t>
    </r>
  </si>
  <si>
    <t>吴洁茹</t>
  </si>
  <si>
    <r>
      <rPr>
        <sz val="10"/>
        <color theme="1"/>
        <rFont val="宋体"/>
        <charset val="134"/>
      </rPr>
      <t>药学</t>
    </r>
    <r>
      <rPr>
        <sz val="10"/>
        <color theme="1"/>
        <rFont val="宋体"/>
        <charset val="0"/>
      </rPr>
      <t>20171</t>
    </r>
    <r>
      <rPr>
        <sz val="10"/>
        <color theme="1"/>
        <rFont val="宋体"/>
        <charset val="134"/>
      </rPr>
      <t>班</t>
    </r>
  </si>
  <si>
    <r>
      <rPr>
        <sz val="10"/>
        <color theme="1"/>
        <rFont val="宋体"/>
        <charset val="134"/>
      </rPr>
      <t>赫</t>
    </r>
    <r>
      <rPr>
        <sz val="10"/>
        <color theme="1"/>
        <rFont val="宋体"/>
        <charset val="0"/>
      </rPr>
      <t xml:space="preserve"> </t>
    </r>
    <r>
      <rPr>
        <sz val="10"/>
        <color theme="1"/>
        <rFont val="宋体"/>
        <charset val="134"/>
      </rPr>
      <t>翠</t>
    </r>
  </si>
  <si>
    <t>张华</t>
  </si>
  <si>
    <t>孟岚鑫</t>
  </si>
  <si>
    <r>
      <rPr>
        <sz val="10"/>
        <color theme="1"/>
        <rFont val="宋体"/>
        <charset val="134"/>
      </rPr>
      <t>制药</t>
    </r>
    <r>
      <rPr>
        <sz val="10"/>
        <color theme="1"/>
        <rFont val="宋体"/>
        <charset val="0"/>
      </rPr>
      <t>20171</t>
    </r>
    <r>
      <rPr>
        <sz val="10"/>
        <color theme="1"/>
        <rFont val="宋体"/>
        <charset val="134"/>
      </rPr>
      <t>班</t>
    </r>
  </si>
  <si>
    <r>
      <rPr>
        <sz val="10"/>
        <color theme="1"/>
        <rFont val="宋体"/>
        <charset val="134"/>
      </rPr>
      <t>刘</t>
    </r>
    <r>
      <rPr>
        <sz val="10"/>
        <color theme="1"/>
        <rFont val="宋体"/>
        <charset val="0"/>
      </rPr>
      <t xml:space="preserve"> </t>
    </r>
    <r>
      <rPr>
        <sz val="10"/>
        <color theme="1"/>
        <rFont val="宋体"/>
        <charset val="134"/>
      </rPr>
      <t>骏</t>
    </r>
  </si>
  <si>
    <r>
      <rPr>
        <sz val="10"/>
        <color theme="1"/>
        <rFont val="宋体"/>
        <charset val="134"/>
      </rPr>
      <t>张</t>
    </r>
    <r>
      <rPr>
        <sz val="10"/>
        <color theme="1"/>
        <rFont val="宋体"/>
        <charset val="0"/>
      </rPr>
      <t xml:space="preserve"> </t>
    </r>
    <r>
      <rPr>
        <sz val="10"/>
        <color theme="1"/>
        <rFont val="宋体"/>
        <charset val="134"/>
      </rPr>
      <t>诺</t>
    </r>
  </si>
  <si>
    <r>
      <rPr>
        <sz val="10"/>
        <color theme="1"/>
        <rFont val="宋体"/>
        <charset val="134"/>
      </rPr>
      <t>化工</t>
    </r>
    <r>
      <rPr>
        <sz val="10"/>
        <color theme="1"/>
        <rFont val="宋体"/>
        <charset val="0"/>
      </rPr>
      <t>20182</t>
    </r>
    <r>
      <rPr>
        <sz val="10"/>
        <color theme="1"/>
        <rFont val="宋体"/>
        <charset val="134"/>
      </rPr>
      <t>班</t>
    </r>
  </si>
  <si>
    <t>srp2020143</t>
  </si>
  <si>
    <t>驱虫斑鸠菊治疗白癜风的活性验证和作用机制研究</t>
  </si>
  <si>
    <t>杨玲</t>
  </si>
  <si>
    <t>田苗苗</t>
  </si>
  <si>
    <t>韩博</t>
  </si>
  <si>
    <t>胡玉婷</t>
  </si>
  <si>
    <t>刘学涛</t>
  </si>
  <si>
    <t>田忠佳</t>
  </si>
  <si>
    <r>
      <rPr>
        <sz val="10"/>
        <color theme="1"/>
        <rFont val="宋体"/>
        <charset val="134"/>
      </rPr>
      <t>药学</t>
    </r>
    <r>
      <rPr>
        <sz val="10"/>
        <color theme="1"/>
        <rFont val="宋体"/>
        <charset val="0"/>
      </rPr>
      <t>20174</t>
    </r>
    <r>
      <rPr>
        <sz val="10"/>
        <color theme="1"/>
        <rFont val="宋体"/>
        <charset val="134"/>
      </rPr>
      <t>班</t>
    </r>
  </si>
  <si>
    <t>srp2020144</t>
  </si>
  <si>
    <t>大学学生失眠症的耳穴贴压干预研究</t>
  </si>
  <si>
    <t>从旭涛</t>
  </si>
  <si>
    <t>20181015267</t>
  </si>
  <si>
    <t>张少恒</t>
  </si>
  <si>
    <r>
      <rPr>
        <sz val="10"/>
        <color theme="1"/>
        <rFont val="宋体"/>
        <charset val="134"/>
      </rPr>
      <t>药学</t>
    </r>
    <r>
      <rPr>
        <sz val="10"/>
        <color theme="1"/>
        <rFont val="宋体"/>
        <charset val="0"/>
      </rPr>
      <t>20172</t>
    </r>
    <r>
      <rPr>
        <sz val="10"/>
        <color theme="1"/>
        <rFont val="宋体"/>
        <charset val="134"/>
      </rPr>
      <t>班</t>
    </r>
  </si>
  <si>
    <t>王荟清</t>
  </si>
  <si>
    <t>王宇鹏</t>
  </si>
  <si>
    <t>梁怀敏</t>
  </si>
  <si>
    <t>王维婧</t>
  </si>
  <si>
    <t>srp2020145</t>
  </si>
  <si>
    <t>戟叶鹅绒藤正丁醇部位化学成分研究</t>
  </si>
  <si>
    <t>刘溢洋</t>
  </si>
  <si>
    <r>
      <rPr>
        <sz val="10"/>
        <color theme="1"/>
        <rFont val="宋体"/>
        <charset val="134"/>
      </rPr>
      <t>药学</t>
    </r>
    <r>
      <rPr>
        <sz val="10"/>
        <color theme="1"/>
        <rFont val="宋体"/>
        <charset val="0"/>
      </rPr>
      <t>20183</t>
    </r>
    <r>
      <rPr>
        <sz val="10"/>
        <color theme="1"/>
        <rFont val="宋体"/>
        <charset val="134"/>
      </rPr>
      <t>班</t>
    </r>
  </si>
  <si>
    <t>付向磊</t>
  </si>
  <si>
    <t>王琪</t>
  </si>
  <si>
    <t>牛雅迪</t>
  </si>
  <si>
    <t>刘文跃</t>
  </si>
  <si>
    <t>赵彩虹</t>
  </si>
  <si>
    <t>srp2020146</t>
  </si>
  <si>
    <t>基于近红外漫反射光谱法不同厂家阿胶快速鉴别研究</t>
  </si>
  <si>
    <t>王一潇</t>
  </si>
  <si>
    <r>
      <rPr>
        <sz val="10"/>
        <color theme="1"/>
        <rFont val="宋体"/>
        <charset val="134"/>
      </rPr>
      <t>临药</t>
    </r>
    <r>
      <rPr>
        <sz val="10"/>
        <color theme="1"/>
        <rFont val="宋体"/>
        <charset val="0"/>
      </rPr>
      <t>20182</t>
    </r>
    <r>
      <rPr>
        <sz val="10"/>
        <color theme="1"/>
        <rFont val="宋体"/>
        <charset val="134"/>
      </rPr>
      <t>班</t>
    </r>
  </si>
  <si>
    <t>杜顼蕊</t>
  </si>
  <si>
    <t>赵娜</t>
  </si>
  <si>
    <t>朱景达</t>
  </si>
  <si>
    <t>苏瑞</t>
  </si>
  <si>
    <t>任祥亭</t>
  </si>
  <si>
    <r>
      <rPr>
        <sz val="10"/>
        <color theme="1"/>
        <rFont val="宋体"/>
        <charset val="134"/>
      </rPr>
      <t>中药</t>
    </r>
    <r>
      <rPr>
        <sz val="10"/>
        <color theme="1"/>
        <rFont val="宋体"/>
        <charset val="0"/>
      </rPr>
      <t>20172</t>
    </r>
    <r>
      <rPr>
        <sz val="10"/>
        <color theme="1"/>
        <rFont val="宋体"/>
        <charset val="134"/>
      </rPr>
      <t>班</t>
    </r>
  </si>
  <si>
    <t>srp2020147</t>
  </si>
  <si>
    <t>尿囊素美白肌肤的机制探讨</t>
  </si>
  <si>
    <t>赵航佳</t>
  </si>
  <si>
    <t>20181015225</t>
  </si>
  <si>
    <t>王晓妍</t>
  </si>
  <si>
    <t>陈子恒</t>
  </si>
  <si>
    <t>郭洪亮</t>
  </si>
  <si>
    <t>胡添成</t>
  </si>
  <si>
    <t>srp2020148</t>
  </si>
  <si>
    <r>
      <rPr>
        <sz val="10"/>
        <color theme="1"/>
        <rFont val="宋体"/>
        <charset val="0"/>
      </rPr>
      <t>2-</t>
    </r>
    <r>
      <rPr>
        <sz val="10"/>
        <color theme="1"/>
        <rFont val="宋体"/>
        <charset val="134"/>
      </rPr>
      <t>苯基吲哚化合物及其衍生物的合成</t>
    </r>
  </si>
  <si>
    <t>许晴</t>
  </si>
  <si>
    <t>潘馨慧
张珂</t>
  </si>
  <si>
    <t>周文欣</t>
  </si>
  <si>
    <t>叶婷月</t>
  </si>
  <si>
    <t>赵钰雯</t>
  </si>
  <si>
    <t>srp2020149</t>
  </si>
  <si>
    <t>神经外科重症病房患者感染风险评估模型应用研究</t>
  </si>
  <si>
    <t>袁慧慧</t>
  </si>
  <si>
    <t>20171015299</t>
  </si>
  <si>
    <t>刘吉莉</t>
  </si>
  <si>
    <t>彭曦</t>
  </si>
  <si>
    <t>副主任药师</t>
  </si>
  <si>
    <t>郑开伟</t>
  </si>
  <si>
    <t>刘子怡</t>
  </si>
  <si>
    <t>武雨朦</t>
  </si>
  <si>
    <t>srp2020150</t>
  </si>
  <si>
    <t>新疆维药种质资源库建设探索与实践</t>
  </si>
  <si>
    <t>郭志宁</t>
  </si>
  <si>
    <t>20181015247</t>
  </si>
  <si>
    <t>郑安然</t>
  </si>
  <si>
    <t>李红</t>
  </si>
  <si>
    <t>吉欠欠</t>
  </si>
  <si>
    <t>罗立</t>
  </si>
  <si>
    <t>金鑫</t>
  </si>
  <si>
    <t>srp2020151</t>
  </si>
  <si>
    <t>基于系统药理学筛查薰衣草抗肿瘤活性成分及作用靶点预测的研究</t>
  </si>
  <si>
    <t>周易</t>
  </si>
  <si>
    <t>买燕</t>
  </si>
  <si>
    <r>
      <rPr>
        <sz val="10"/>
        <color theme="1"/>
        <rFont val="宋体"/>
        <charset val="134"/>
      </rPr>
      <t>临药</t>
    </r>
    <r>
      <rPr>
        <sz val="10"/>
        <color theme="1"/>
        <rFont val="宋体"/>
        <charset val="0"/>
      </rPr>
      <t>20172</t>
    </r>
    <r>
      <rPr>
        <sz val="10"/>
        <color theme="1"/>
        <rFont val="宋体"/>
        <charset val="134"/>
      </rPr>
      <t>班</t>
    </r>
  </si>
  <si>
    <t>曹亚军</t>
  </si>
  <si>
    <t>邵越</t>
  </si>
  <si>
    <t>郭婷婷</t>
  </si>
  <si>
    <t>张梦欣</t>
  </si>
  <si>
    <t>srp2020152</t>
  </si>
  <si>
    <t>黄芩、甘草保湿美白面膜粉的制备</t>
  </si>
  <si>
    <t>李鑫</t>
  </si>
  <si>
    <t>李慧暄</t>
  </si>
  <si>
    <t>李慧芳</t>
  </si>
  <si>
    <r>
      <rPr>
        <sz val="10"/>
        <color theme="1"/>
        <rFont val="Arial"/>
        <charset val="0"/>
      </rPr>
      <t xml:space="preserve">	</t>
    </r>
    <r>
      <rPr>
        <sz val="10"/>
        <color theme="1"/>
        <rFont val="宋体"/>
        <charset val="134"/>
      </rPr>
      <t>实验师</t>
    </r>
  </si>
  <si>
    <t>段红英</t>
  </si>
  <si>
    <t>李晓</t>
  </si>
  <si>
    <t>卞启慧</t>
  </si>
  <si>
    <t>srp2020153</t>
  </si>
  <si>
    <t>CDK2在紫草素诱导HL-60细胞分化中的作用研究</t>
  </si>
  <si>
    <t xml:space="preserve">弋浩静 </t>
  </si>
  <si>
    <t>药学20181班</t>
  </si>
  <si>
    <t>周士翔</t>
  </si>
  <si>
    <t>制药工程20171班</t>
  </si>
  <si>
    <t xml:space="preserve">陈红梅 </t>
  </si>
  <si>
    <t>潘培妍</t>
  </si>
  <si>
    <t>药学20173班</t>
  </si>
  <si>
    <t>会梦婷</t>
  </si>
  <si>
    <t>孙巧玉</t>
  </si>
  <si>
    <t>临床药学20182班</t>
  </si>
  <si>
    <t>srp2020154</t>
  </si>
  <si>
    <t>双网络水凝胶制备及防晒性能评价</t>
  </si>
  <si>
    <t>张路路</t>
  </si>
  <si>
    <t>20181015220</t>
  </si>
  <si>
    <t>赵新东</t>
  </si>
  <si>
    <t>田星</t>
  </si>
  <si>
    <t>张颖异</t>
  </si>
  <si>
    <t>苗丽</t>
  </si>
  <si>
    <t>杜海燕</t>
  </si>
  <si>
    <t>srp2020155</t>
  </si>
  <si>
    <r>
      <rPr>
        <sz val="10"/>
        <color theme="1"/>
        <rFont val="宋体"/>
        <charset val="134"/>
      </rPr>
      <t>非甾体抗炎药对</t>
    </r>
    <r>
      <rPr>
        <sz val="10"/>
        <color theme="1"/>
        <rFont val="宋体"/>
        <charset val="0"/>
      </rPr>
      <t>LPS</t>
    </r>
    <r>
      <rPr>
        <sz val="10"/>
        <color theme="1"/>
        <rFont val="宋体"/>
        <charset val="134"/>
      </rPr>
      <t>诱导的痴呆小鼠学习记忆能力作用比较</t>
    </r>
    <r>
      <rPr>
        <sz val="10"/>
        <color theme="1"/>
        <rFont val="宋体"/>
        <charset val="0"/>
      </rPr>
      <t xml:space="preserve">  </t>
    </r>
  </si>
  <si>
    <t>张雪宁</t>
  </si>
  <si>
    <t>杨紫莹</t>
  </si>
  <si>
    <t>胡艳丽</t>
  </si>
  <si>
    <t>贾凯旭</t>
  </si>
  <si>
    <t>蒋春阳</t>
  </si>
  <si>
    <t>王静慧</t>
  </si>
  <si>
    <t>srp2020156</t>
  </si>
  <si>
    <t>取代二氢异噁唑苯甲酮衍生物的合成</t>
  </si>
  <si>
    <t>刘依迪</t>
  </si>
  <si>
    <t>张泽宇</t>
  </si>
  <si>
    <t>赵文彬
潘馨慧</t>
  </si>
  <si>
    <t>高级实验师
讲师</t>
  </si>
  <si>
    <t>孔彦伟</t>
  </si>
  <si>
    <t>刘勉</t>
  </si>
  <si>
    <t>彭倩萍</t>
  </si>
  <si>
    <t>srp2020157</t>
  </si>
  <si>
    <t>基于黄瓜籽提取物的防晒霜研发</t>
  </si>
  <si>
    <t>薛锐</t>
  </si>
  <si>
    <t>易珂</t>
  </si>
  <si>
    <t>杨晓达</t>
  </si>
  <si>
    <t>陈文超</t>
  </si>
  <si>
    <t>王冰玥</t>
  </si>
  <si>
    <r>
      <rPr>
        <sz val="10"/>
        <color theme="1"/>
        <rFont val="宋体"/>
        <charset val="134"/>
      </rPr>
      <t>药学</t>
    </r>
    <r>
      <rPr>
        <sz val="10"/>
        <color theme="1"/>
        <rFont val="宋体"/>
        <charset val="0"/>
      </rPr>
      <t>20191</t>
    </r>
    <r>
      <rPr>
        <sz val="10"/>
        <color theme="1"/>
        <rFont val="宋体"/>
        <charset val="134"/>
      </rPr>
      <t>班</t>
    </r>
  </si>
  <si>
    <t>贺世强</t>
  </si>
  <si>
    <r>
      <rPr>
        <sz val="10"/>
        <color theme="1"/>
        <rFont val="宋体"/>
        <charset val="134"/>
      </rPr>
      <t>药学</t>
    </r>
    <r>
      <rPr>
        <sz val="10"/>
        <color theme="1"/>
        <rFont val="宋体"/>
        <charset val="0"/>
      </rPr>
      <t>20193</t>
    </r>
    <r>
      <rPr>
        <sz val="10"/>
        <color theme="1"/>
        <rFont val="宋体"/>
        <charset val="134"/>
      </rPr>
      <t>班</t>
    </r>
  </si>
  <si>
    <t>srp2020158</t>
  </si>
  <si>
    <t>天山雪菊抗氧化美白面膜的制备</t>
  </si>
  <si>
    <t>冉麓湫</t>
  </si>
  <si>
    <t>陈畦</t>
  </si>
  <si>
    <t>刘雯霞</t>
  </si>
  <si>
    <t>王书印</t>
  </si>
  <si>
    <t>司刘哲</t>
  </si>
  <si>
    <t>赵灵丽</t>
  </si>
  <si>
    <t>srp2020159</t>
  </si>
  <si>
    <r>
      <rPr>
        <sz val="10"/>
        <color theme="1"/>
        <rFont val="宋体"/>
        <charset val="134"/>
      </rPr>
      <t>产后抑郁症危险因素的</t>
    </r>
    <r>
      <rPr>
        <sz val="10"/>
        <color theme="1"/>
        <rFont val="宋体"/>
        <charset val="0"/>
      </rPr>
      <t>meta</t>
    </r>
    <r>
      <rPr>
        <sz val="10"/>
        <color theme="1"/>
        <rFont val="宋体"/>
        <charset val="134"/>
      </rPr>
      <t>分析</t>
    </r>
  </si>
  <si>
    <t>李梅梅</t>
  </si>
  <si>
    <t>尹博</t>
  </si>
  <si>
    <t>田卉</t>
  </si>
  <si>
    <t>陈诗雨</t>
  </si>
  <si>
    <t>杨洋</t>
  </si>
  <si>
    <t>李世峰</t>
  </si>
  <si>
    <t>srp2020160</t>
  </si>
  <si>
    <t>新疆芍药提取物的抗氧化作用研究</t>
  </si>
  <si>
    <t>项一凡</t>
  </si>
  <si>
    <t>季林凯</t>
  </si>
  <si>
    <t>王新兵</t>
  </si>
  <si>
    <t>段雅楠</t>
  </si>
  <si>
    <t>唐雪</t>
  </si>
  <si>
    <t>srp2020161</t>
  </si>
  <si>
    <t>中药配方颗粒与中药饮片治疗急性湿疹的临床疗效比较</t>
  </si>
  <si>
    <t>张丽娟</t>
  </si>
  <si>
    <t>周雪柔</t>
  </si>
  <si>
    <t>王恒</t>
  </si>
  <si>
    <t>王森岩</t>
  </si>
  <si>
    <t>何露</t>
  </si>
  <si>
    <t>丁 颖</t>
  </si>
  <si>
    <t>srp2020162</t>
  </si>
  <si>
    <t>驱虫斑鸠防晒霜的安全性评价</t>
  </si>
  <si>
    <t>王钰莹</t>
  </si>
  <si>
    <t>黄柳珊</t>
  </si>
  <si>
    <t>陈韩英</t>
  </si>
  <si>
    <t>陈晓敏</t>
  </si>
  <si>
    <t>程星</t>
  </si>
  <si>
    <t>杨志国</t>
  </si>
  <si>
    <t>srp2020163</t>
  </si>
  <si>
    <t>意大利牛舌草提取物镇咳作用的研究</t>
  </si>
  <si>
    <t>马绍壮</t>
  </si>
  <si>
    <t>孙京宇</t>
  </si>
  <si>
    <t>李晓娟</t>
  </si>
  <si>
    <t>王朝霞</t>
  </si>
  <si>
    <t>田静</t>
  </si>
  <si>
    <t>马彦霞</t>
  </si>
  <si>
    <t>srp2020164</t>
  </si>
  <si>
    <r>
      <rPr>
        <sz val="10"/>
        <color theme="1"/>
        <rFont val="宋体"/>
        <charset val="134"/>
      </rPr>
      <t>紫</t>
    </r>
    <r>
      <rPr>
        <sz val="10"/>
        <color theme="1"/>
        <rFont val="宋体"/>
        <charset val="0"/>
      </rPr>
      <t>-</t>
    </r>
    <r>
      <rPr>
        <sz val="10"/>
        <color theme="1"/>
        <rFont val="宋体"/>
        <charset val="134"/>
      </rPr>
      <t>菊美白乳的制备</t>
    </r>
  </si>
  <si>
    <t>齐亚丹</t>
  </si>
  <si>
    <t>张晏源</t>
  </si>
  <si>
    <t>秦冬梅</t>
  </si>
  <si>
    <t>沈惠文</t>
  </si>
  <si>
    <t>康德</t>
  </si>
  <si>
    <t>何勇进</t>
  </si>
  <si>
    <t>srp2020165</t>
  </si>
  <si>
    <t>牛油果提取物抗糖尿病作用研究</t>
  </si>
  <si>
    <t>顾冬雨</t>
  </si>
  <si>
    <t>李海英</t>
  </si>
  <si>
    <t>杨光</t>
  </si>
  <si>
    <t>孔旭</t>
  </si>
  <si>
    <t>朱颖</t>
  </si>
  <si>
    <t>彭博</t>
  </si>
  <si>
    <t>srp2020166</t>
  </si>
  <si>
    <t>新疆地产抗病毒药物抗新型冠状病毒的体外活性成分筛选</t>
  </si>
  <si>
    <t>张欣月</t>
  </si>
  <si>
    <t>20181015243</t>
  </si>
  <si>
    <t>王聪</t>
  </si>
  <si>
    <t>于玮</t>
  </si>
  <si>
    <t>戴妙娟</t>
  </si>
  <si>
    <t>何梦笑</t>
  </si>
  <si>
    <t>章忠良</t>
  </si>
  <si>
    <t>srp2020167</t>
  </si>
  <si>
    <t>多伞阿魏高效生根体系建立的研究</t>
  </si>
  <si>
    <t>胡若晰</t>
  </si>
  <si>
    <t>连伟鹏</t>
  </si>
  <si>
    <r>
      <rPr>
        <sz val="10"/>
        <color theme="1"/>
        <rFont val="宋体"/>
        <charset val="134"/>
      </rPr>
      <t>王</t>
    </r>
    <r>
      <rPr>
        <sz val="10"/>
        <color theme="1"/>
        <rFont val="宋体"/>
        <charset val="0"/>
      </rPr>
      <t xml:space="preserve"> </t>
    </r>
    <r>
      <rPr>
        <sz val="10"/>
        <color theme="1"/>
        <rFont val="宋体"/>
        <charset val="134"/>
      </rPr>
      <t>楠</t>
    </r>
  </si>
  <si>
    <t>张安平</t>
  </si>
  <si>
    <t>刘鹏飞</t>
  </si>
  <si>
    <t>srp2020168</t>
  </si>
  <si>
    <t>柔毛齿叶睡莲花正丁醇部位化学成分研究</t>
  </si>
  <si>
    <t>李若凡</t>
  </si>
  <si>
    <t>20181015080</t>
  </si>
  <si>
    <t>李敬洋</t>
  </si>
  <si>
    <t>郭世琦</t>
  </si>
  <si>
    <t>马慧</t>
  </si>
  <si>
    <t>杨媛媛</t>
  </si>
  <si>
    <t>srp2020169</t>
  </si>
  <si>
    <t>心血管疾病与内分泌关系回顾性研究</t>
  </si>
  <si>
    <t>张雪柔</t>
  </si>
  <si>
    <r>
      <rPr>
        <sz val="10"/>
        <color theme="1"/>
        <rFont val="宋体"/>
        <charset val="134"/>
      </rPr>
      <t>中药</t>
    </r>
    <r>
      <rPr>
        <sz val="10"/>
        <color theme="1"/>
        <rFont val="Times New Roman"/>
        <charset val="0"/>
      </rPr>
      <t>20171</t>
    </r>
    <r>
      <rPr>
        <sz val="10"/>
        <color theme="1"/>
        <rFont val="宋体"/>
        <charset val="134"/>
      </rPr>
      <t>班</t>
    </r>
  </si>
  <si>
    <r>
      <rPr>
        <sz val="10"/>
        <color theme="1"/>
        <rFont val="Times New Roman"/>
        <charset val="0"/>
      </rPr>
      <t xml:space="preserve"> </t>
    </r>
    <r>
      <rPr>
        <sz val="10"/>
        <color theme="1"/>
        <rFont val="宋体"/>
        <charset val="134"/>
      </rPr>
      <t>檀育豪</t>
    </r>
  </si>
  <si>
    <r>
      <rPr>
        <sz val="10"/>
        <color theme="1"/>
        <rFont val="宋体"/>
        <charset val="134"/>
      </rPr>
      <t>药学</t>
    </r>
    <r>
      <rPr>
        <sz val="10"/>
        <color theme="1"/>
        <rFont val="Times New Roman"/>
        <charset val="0"/>
      </rPr>
      <t>20182</t>
    </r>
    <r>
      <rPr>
        <sz val="10"/>
        <color theme="1"/>
        <rFont val="宋体"/>
        <charset val="134"/>
      </rPr>
      <t>班</t>
    </r>
  </si>
  <si>
    <t>符艳红</t>
  </si>
  <si>
    <t>幸楠</t>
  </si>
  <si>
    <t>张昊翔</t>
  </si>
  <si>
    <t>srp2020170</t>
  </si>
  <si>
    <t>甘草有效成分对蛋白酶体活性的影响</t>
  </si>
  <si>
    <t>魏建旺</t>
  </si>
  <si>
    <r>
      <rPr>
        <sz val="10"/>
        <color theme="1"/>
        <rFont val="宋体"/>
        <charset val="134"/>
      </rPr>
      <t>临药</t>
    </r>
    <r>
      <rPr>
        <sz val="10"/>
        <color theme="1"/>
        <rFont val="Times New Roman"/>
        <charset val="0"/>
      </rPr>
      <t>20181</t>
    </r>
    <r>
      <rPr>
        <sz val="10"/>
        <color theme="1"/>
        <rFont val="宋体"/>
        <charset val="134"/>
      </rPr>
      <t>班</t>
    </r>
  </si>
  <si>
    <t>宋子麟</t>
  </si>
  <si>
    <t>谢明慧</t>
  </si>
  <si>
    <r>
      <rPr>
        <sz val="10"/>
        <color theme="1"/>
        <rFont val="宋体"/>
        <charset val="134"/>
      </rPr>
      <t>药学</t>
    </r>
    <r>
      <rPr>
        <sz val="10"/>
        <color theme="1"/>
        <rFont val="Times New Roman"/>
        <charset val="0"/>
      </rPr>
      <t>20173</t>
    </r>
    <r>
      <rPr>
        <sz val="10"/>
        <color theme="1"/>
        <rFont val="宋体"/>
        <charset val="134"/>
      </rPr>
      <t>班</t>
    </r>
  </si>
  <si>
    <t>李晗婧</t>
  </si>
  <si>
    <r>
      <rPr>
        <sz val="10"/>
        <color theme="1"/>
        <rFont val="宋体"/>
        <charset val="134"/>
      </rPr>
      <t>临药</t>
    </r>
    <r>
      <rPr>
        <sz val="10"/>
        <color theme="1"/>
        <rFont val="Times New Roman"/>
        <charset val="0"/>
      </rPr>
      <t>20173</t>
    </r>
    <r>
      <rPr>
        <sz val="10"/>
        <color theme="1"/>
        <rFont val="宋体"/>
        <charset val="134"/>
      </rPr>
      <t>班</t>
    </r>
  </si>
  <si>
    <t>尹海鹏</t>
  </si>
  <si>
    <t>srp2020171</t>
  </si>
  <si>
    <r>
      <rPr>
        <sz val="10"/>
        <color theme="1"/>
        <rFont val="宋体"/>
        <charset val="134"/>
      </rPr>
      <t>羟基红花黄色素</t>
    </r>
    <r>
      <rPr>
        <sz val="10"/>
        <color theme="1"/>
        <rFont val="Times New Roman"/>
        <charset val="0"/>
      </rPr>
      <t>A</t>
    </r>
    <r>
      <rPr>
        <sz val="10"/>
        <color theme="1"/>
        <rFont val="宋体"/>
        <charset val="134"/>
      </rPr>
      <t>对</t>
    </r>
    <r>
      <rPr>
        <sz val="10"/>
        <color theme="1"/>
        <rFont val="Times New Roman"/>
        <charset val="0"/>
      </rPr>
      <t>LPSATP</t>
    </r>
    <r>
      <rPr>
        <sz val="10"/>
        <color theme="1"/>
        <rFont val="宋体"/>
        <charset val="134"/>
      </rPr>
      <t>诱导的肺腺癌</t>
    </r>
    <r>
      <rPr>
        <sz val="10"/>
        <color theme="1"/>
        <rFont val="Times New Roman"/>
        <charset val="0"/>
      </rPr>
      <t>A549</t>
    </r>
    <r>
      <rPr>
        <sz val="10"/>
        <color theme="1"/>
        <rFont val="宋体"/>
        <charset val="134"/>
      </rPr>
      <t>细胞程序性死亡影响的研究</t>
    </r>
  </si>
  <si>
    <t>李小妹</t>
  </si>
  <si>
    <r>
      <rPr>
        <sz val="10"/>
        <color theme="1"/>
        <rFont val="宋体"/>
        <charset val="134"/>
      </rPr>
      <t>临药</t>
    </r>
    <r>
      <rPr>
        <sz val="10"/>
        <color theme="1"/>
        <rFont val="Times New Roman"/>
        <charset val="0"/>
      </rPr>
      <t>20182</t>
    </r>
    <r>
      <rPr>
        <sz val="10"/>
        <color theme="1"/>
        <rFont val="宋体"/>
        <charset val="134"/>
      </rPr>
      <t>班</t>
    </r>
  </si>
  <si>
    <t>王雅琪</t>
  </si>
  <si>
    <t>许尔康</t>
  </si>
  <si>
    <t>贺杰生</t>
  </si>
  <si>
    <r>
      <rPr>
        <sz val="10"/>
        <color theme="1"/>
        <rFont val="宋体"/>
        <charset val="134"/>
      </rPr>
      <t>中药</t>
    </r>
    <r>
      <rPr>
        <sz val="10"/>
        <color theme="1"/>
        <rFont val="Times New Roman"/>
        <charset val="0"/>
      </rPr>
      <t>20182</t>
    </r>
    <r>
      <rPr>
        <sz val="10"/>
        <color theme="1"/>
        <rFont val="宋体"/>
        <charset val="134"/>
      </rPr>
      <t>班</t>
    </r>
  </si>
  <si>
    <t>srp2020172</t>
  </si>
  <si>
    <t>基于透明质酸衍生物的凝胶制备及透皮效果评价</t>
  </si>
  <si>
    <t>姚雨欣</t>
  </si>
  <si>
    <r>
      <rPr>
        <sz val="10"/>
        <rFont val="宋体"/>
        <charset val="134"/>
      </rPr>
      <t>药学</t>
    </r>
    <r>
      <rPr>
        <sz val="10"/>
        <rFont val="Times New Roman"/>
        <charset val="0"/>
      </rPr>
      <t>20172</t>
    </r>
    <r>
      <rPr>
        <sz val="10"/>
        <rFont val="宋体"/>
        <charset val="134"/>
      </rPr>
      <t>班</t>
    </r>
  </si>
  <si>
    <t>20171015053</t>
  </si>
  <si>
    <t>杨秀梅</t>
  </si>
  <si>
    <r>
      <rPr>
        <sz val="10"/>
        <color theme="1"/>
        <rFont val="宋体"/>
        <charset val="134"/>
      </rPr>
      <t>制药</t>
    </r>
    <r>
      <rPr>
        <sz val="10"/>
        <color theme="1"/>
        <rFont val="Times New Roman"/>
        <charset val="0"/>
      </rPr>
      <t>20181</t>
    </r>
    <r>
      <rPr>
        <sz val="10"/>
        <color theme="1"/>
        <rFont val="宋体"/>
        <charset val="134"/>
      </rPr>
      <t>班</t>
    </r>
  </si>
  <si>
    <t>梁彬</t>
  </si>
  <si>
    <r>
      <rPr>
        <sz val="10"/>
        <color theme="1"/>
        <rFont val="宋体"/>
        <charset val="134"/>
      </rPr>
      <t>药学</t>
    </r>
    <r>
      <rPr>
        <sz val="10"/>
        <color theme="1"/>
        <rFont val="Times New Roman"/>
        <charset val="0"/>
      </rPr>
      <t>20172</t>
    </r>
    <r>
      <rPr>
        <sz val="10"/>
        <color theme="1"/>
        <rFont val="宋体"/>
        <charset val="134"/>
      </rPr>
      <t>班</t>
    </r>
  </si>
  <si>
    <t>丁颖</t>
  </si>
  <si>
    <t>陈秋慧</t>
  </si>
  <si>
    <t>srp2020173</t>
  </si>
  <si>
    <t>磷酸氯喹不良反应的系统分析</t>
  </si>
  <si>
    <t>姚春利</t>
  </si>
  <si>
    <r>
      <rPr>
        <sz val="10"/>
        <color theme="1"/>
        <rFont val="宋体"/>
        <charset val="134"/>
      </rPr>
      <t>中药</t>
    </r>
    <r>
      <rPr>
        <sz val="10"/>
        <color theme="1"/>
        <rFont val="Times New Roman"/>
        <charset val="0"/>
      </rPr>
      <t>20172</t>
    </r>
    <r>
      <rPr>
        <sz val="10"/>
        <color theme="1"/>
        <rFont val="宋体"/>
        <charset val="134"/>
      </rPr>
      <t>班</t>
    </r>
  </si>
  <si>
    <t>庞天顺</t>
  </si>
  <si>
    <r>
      <rPr>
        <sz val="10"/>
        <rFont val="宋体"/>
        <charset val="134"/>
      </rPr>
      <t>制药</t>
    </r>
    <r>
      <rPr>
        <sz val="10"/>
        <rFont val="Times New Roman"/>
        <charset val="0"/>
      </rPr>
      <t>20171</t>
    </r>
    <r>
      <rPr>
        <sz val="10"/>
        <rFont val="宋体"/>
        <charset val="134"/>
      </rPr>
      <t>班</t>
    </r>
  </si>
  <si>
    <t>王梦迪</t>
  </si>
  <si>
    <r>
      <rPr>
        <sz val="10"/>
        <color theme="1"/>
        <rFont val="宋体"/>
        <charset val="134"/>
      </rPr>
      <t>药学</t>
    </r>
    <r>
      <rPr>
        <sz val="10"/>
        <color theme="1"/>
        <rFont val="Times New Roman"/>
        <charset val="0"/>
      </rPr>
      <t>20184</t>
    </r>
    <r>
      <rPr>
        <sz val="10"/>
        <color theme="1"/>
        <rFont val="宋体"/>
        <charset val="134"/>
      </rPr>
      <t>班</t>
    </r>
  </si>
  <si>
    <t>孙利宁</t>
  </si>
  <si>
    <t>张阳阳</t>
  </si>
  <si>
    <r>
      <rPr>
        <sz val="10"/>
        <rFont val="宋体"/>
        <charset val="134"/>
      </rPr>
      <t>药学</t>
    </r>
    <r>
      <rPr>
        <sz val="10"/>
        <rFont val="Times New Roman"/>
        <charset val="0"/>
      </rPr>
      <t>20171</t>
    </r>
    <r>
      <rPr>
        <sz val="10"/>
        <rFont val="宋体"/>
        <charset val="134"/>
      </rPr>
      <t>班</t>
    </r>
  </si>
  <si>
    <t>srp2020174</t>
  </si>
  <si>
    <t>驱虫斑鸠菊涂膜剂的制备工艺</t>
  </si>
  <si>
    <t xml:space="preserve"> 郑郭芳</t>
  </si>
  <si>
    <t>郑郭芳</t>
  </si>
  <si>
    <t>林霄月</t>
  </si>
  <si>
    <t>马苗苗</t>
  </si>
  <si>
    <t>刘喆</t>
  </si>
  <si>
    <r>
      <rPr>
        <sz val="10"/>
        <color theme="1"/>
        <rFont val="宋体"/>
        <charset val="134"/>
      </rPr>
      <t>中药</t>
    </r>
    <r>
      <rPr>
        <sz val="10"/>
        <color theme="1"/>
        <rFont val="Times New Roman"/>
        <charset val="0"/>
      </rPr>
      <t>20181</t>
    </r>
    <r>
      <rPr>
        <sz val="10"/>
        <color theme="1"/>
        <rFont val="宋体"/>
        <charset val="134"/>
      </rPr>
      <t>班</t>
    </r>
  </si>
  <si>
    <t>srp2020175</t>
  </si>
  <si>
    <t>基于近红外光谱法的紫草萘醌总色素含量快速评价研究</t>
  </si>
  <si>
    <t>李朝阳</t>
  </si>
  <si>
    <t>李博</t>
  </si>
  <si>
    <t xml:space="preserve">赵娜 </t>
  </si>
  <si>
    <t>刘勇飞</t>
  </si>
  <si>
    <t>陈彪</t>
  </si>
  <si>
    <t>孙艺溪</t>
  </si>
  <si>
    <t>机电学院</t>
  </si>
  <si>
    <t>srp2020176</t>
  </si>
  <si>
    <t>差速对辊弹齿式垃圾袋膜破碎分离工作机理的研究</t>
  </si>
  <si>
    <t>程妮</t>
  </si>
  <si>
    <t>17机制1班</t>
  </si>
  <si>
    <t>张晨旭</t>
  </si>
  <si>
    <t>机械20191班</t>
  </si>
  <si>
    <t>郭孟宇</t>
  </si>
  <si>
    <t>实验员</t>
  </si>
  <si>
    <t>仝泽禹</t>
  </si>
  <si>
    <t>安麒麟</t>
  </si>
  <si>
    <t>机制20171班</t>
  </si>
  <si>
    <t>李宗兴</t>
  </si>
  <si>
    <t>srp2020177</t>
  </si>
  <si>
    <t>基于Wifi的温室大棚远程控制系统</t>
  </si>
  <si>
    <t>秦栋</t>
  </si>
  <si>
    <t>电气20171班</t>
  </si>
  <si>
    <t>王玉栋</t>
  </si>
  <si>
    <t>吴延祥</t>
  </si>
  <si>
    <t>李志强</t>
  </si>
  <si>
    <t>田烁杰</t>
  </si>
  <si>
    <t>王苏丹</t>
  </si>
  <si>
    <t>电气20184班</t>
  </si>
  <si>
    <t>srp2020178</t>
  </si>
  <si>
    <t>非线性动力学方法在神经退行性疾病状态特征提取方法中研究</t>
  </si>
  <si>
    <t>张志军</t>
  </si>
  <si>
    <t>电信20182班</t>
  </si>
  <si>
    <t>刘康平</t>
  </si>
  <si>
    <t>201810080401</t>
  </si>
  <si>
    <t>张锐敏</t>
  </si>
  <si>
    <t>徐明辉</t>
  </si>
  <si>
    <t>武艺娜</t>
  </si>
  <si>
    <t>电信20191班</t>
  </si>
  <si>
    <t>srp2020179</t>
  </si>
  <si>
    <t>地下停车场智能导航系统</t>
  </si>
  <si>
    <t>邓泽宇</t>
  </si>
  <si>
    <t>刘可可</t>
  </si>
  <si>
    <t>王磊</t>
  </si>
  <si>
    <t>朱青瑞</t>
  </si>
  <si>
    <t>龙静</t>
  </si>
  <si>
    <t>高峰</t>
  </si>
  <si>
    <t>srp2020180</t>
  </si>
  <si>
    <t>籽棉残膜静电分离装置的设计与研究</t>
  </si>
  <si>
    <t>高岩</t>
  </si>
  <si>
    <t>工业20181班</t>
  </si>
  <si>
    <t>郝晓东</t>
  </si>
  <si>
    <t>农机20182班</t>
  </si>
  <si>
    <t>张若宇</t>
  </si>
  <si>
    <t>罗贵</t>
  </si>
  <si>
    <t>机制20182班</t>
  </si>
  <si>
    <t>欧青陇</t>
  </si>
  <si>
    <t>土木20183班</t>
  </si>
  <si>
    <t>王耀辉</t>
  </si>
  <si>
    <t>srp2020181</t>
  </si>
  <si>
    <t>大容量电力变压器附加绕组参数设计及仿真分析</t>
  </si>
  <si>
    <t>游经政</t>
  </si>
  <si>
    <t>电气20181班</t>
  </si>
  <si>
    <t>高亚川</t>
  </si>
  <si>
    <t>电气20182班</t>
  </si>
  <si>
    <t>晁雪薇</t>
  </si>
  <si>
    <t>孙亚辉</t>
  </si>
  <si>
    <t>田成文</t>
  </si>
  <si>
    <t>电气20183班</t>
  </si>
  <si>
    <t>柴明亮</t>
  </si>
  <si>
    <t>srp2020182</t>
  </si>
  <si>
    <t>基于光伏供电的霜雪天气车载式车衣设计</t>
  </si>
  <si>
    <t>方鑫琦</t>
  </si>
  <si>
    <t>机械类20195班</t>
  </si>
  <si>
    <t>吴一鸣</t>
  </si>
  <si>
    <t>机械类20196班</t>
  </si>
  <si>
    <t>夏博
李竟刚</t>
  </si>
  <si>
    <t>袁龙祥</t>
  </si>
  <si>
    <t>苏小虎</t>
  </si>
  <si>
    <t>机制20173班</t>
  </si>
  <si>
    <t>srp2020183</t>
  </si>
  <si>
    <t>基于物联网传感系统的水肥一体智能滴灌装备</t>
  </si>
  <si>
    <t>张文文</t>
  </si>
  <si>
    <t>谢砾镪</t>
  </si>
  <si>
    <t>倪向东</t>
  </si>
  <si>
    <t>刘跃山</t>
  </si>
  <si>
    <t>srp2020184</t>
  </si>
  <si>
    <t>新疆葡萄园有机肥与无机肥混施机设计</t>
  </si>
  <si>
    <t>赵旭洋</t>
  </si>
  <si>
    <t>赵新红</t>
  </si>
  <si>
    <t>戚江涛
李亚萍</t>
  </si>
  <si>
    <t>刘旭珍</t>
  </si>
  <si>
    <t>农机20181班</t>
  </si>
  <si>
    <t>刘晨曦</t>
  </si>
  <si>
    <t>何思哲</t>
  </si>
  <si>
    <t>机械20193班</t>
  </si>
  <si>
    <t>srp2020185</t>
  </si>
  <si>
    <t>一种基于高压线除冰机器人的冰层检测装置</t>
  </si>
  <si>
    <t>陈熹</t>
  </si>
  <si>
    <t>汪洪涛</t>
  </si>
  <si>
    <t>岑红蕾</t>
  </si>
  <si>
    <t>丁双杰</t>
  </si>
  <si>
    <t>孙兆彪</t>
  </si>
  <si>
    <t>周琛库</t>
  </si>
  <si>
    <t>srp2020186</t>
  </si>
  <si>
    <t>基于离散元的马铃薯种箱结构参数优化</t>
  </si>
  <si>
    <t>王炳棚</t>
  </si>
  <si>
    <t>机制20183班</t>
  </si>
  <si>
    <t>蔡会</t>
  </si>
  <si>
    <t>机械工程学硕班</t>
  </si>
  <si>
    <t>罗昕</t>
  </si>
  <si>
    <t>毛怡臻</t>
  </si>
  <si>
    <t>陈智磊</t>
  </si>
  <si>
    <t>机制20162班</t>
  </si>
  <si>
    <t>林鑫章</t>
  </si>
  <si>
    <t>srp2020187</t>
  </si>
  <si>
    <t>沙地全自动连续开沟植树机的研发</t>
  </si>
  <si>
    <t>张迪</t>
  </si>
  <si>
    <t>刘汇伟</t>
  </si>
  <si>
    <t>王蒙
李树峰</t>
  </si>
  <si>
    <t>实验师
高级实验师</t>
  </si>
  <si>
    <t>周香</t>
  </si>
  <si>
    <t>孙朝朝</t>
  </si>
  <si>
    <t>srp2020188</t>
  </si>
  <si>
    <t>滴灌施肥云控制系统设计与应用</t>
  </si>
  <si>
    <t>尚欣羽</t>
  </si>
  <si>
    <t>孙燕</t>
  </si>
  <si>
    <t>田敏</t>
  </si>
  <si>
    <t>陈彦婷</t>
  </si>
  <si>
    <t>王建雄</t>
  </si>
  <si>
    <t>王浩</t>
  </si>
  <si>
    <t>srp2020189</t>
  </si>
  <si>
    <t>基于物联网的智慧化远程滴灌系统的探索与研究</t>
  </si>
  <si>
    <t>万毅</t>
  </si>
  <si>
    <t>电信20171班</t>
  </si>
  <si>
    <t>郑宁飞</t>
  </si>
  <si>
    <t>周杰
韩忠玲</t>
  </si>
  <si>
    <t>王猷智</t>
  </si>
  <si>
    <t>屈泽昊</t>
  </si>
  <si>
    <t>电信20172班</t>
  </si>
  <si>
    <t>马泽华</t>
  </si>
  <si>
    <t>srp2020190</t>
  </si>
  <si>
    <t>基于控温控湿联合红外干燥设计研究</t>
  </si>
  <si>
    <t>徐冰</t>
  </si>
  <si>
    <t>朱晨阳</t>
  </si>
  <si>
    <t>工业20192班</t>
  </si>
  <si>
    <t>张茜
何苗</t>
  </si>
  <si>
    <t>教授
讲师</t>
  </si>
  <si>
    <t>许钰</t>
  </si>
  <si>
    <t>农机20172班</t>
  </si>
  <si>
    <t>鄂明辉</t>
  </si>
  <si>
    <t>机械20196班</t>
  </si>
  <si>
    <t>srp2020191</t>
  </si>
  <si>
    <t>第四师68团农机设备更新配备研究——以收获机械为例</t>
  </si>
  <si>
    <t>高洪运</t>
  </si>
  <si>
    <t>叶 磊</t>
  </si>
  <si>
    <t>机械类20191班</t>
  </si>
  <si>
    <t>周雪
毕新胜</t>
  </si>
  <si>
    <t>王俊龙</t>
  </si>
  <si>
    <t>谭 凯</t>
  </si>
  <si>
    <t>工业20171班</t>
  </si>
  <si>
    <t>刘芝涵</t>
  </si>
  <si>
    <t>srp2020192</t>
  </si>
  <si>
    <t>花类果球压力反馈定位性能试验台</t>
  </si>
  <si>
    <t>雷楚栋</t>
  </si>
  <si>
    <t>陈帅光</t>
  </si>
  <si>
    <r>
      <rPr>
        <sz val="10"/>
        <color theme="1"/>
        <rFont val="宋体"/>
        <charset val="134"/>
      </rPr>
      <t>机制</t>
    </r>
    <r>
      <rPr>
        <sz val="10"/>
        <color theme="1"/>
        <rFont val="宋体"/>
        <charset val="0"/>
      </rPr>
      <t>20183</t>
    </r>
    <r>
      <rPr>
        <sz val="10"/>
        <color theme="1"/>
        <rFont val="宋体"/>
        <charset val="134"/>
      </rPr>
      <t>班</t>
    </r>
  </si>
  <si>
    <t>葛云</t>
  </si>
  <si>
    <t>梁进</t>
  </si>
  <si>
    <t>施孟帆</t>
  </si>
  <si>
    <t>郑元昭</t>
  </si>
  <si>
    <t>srp2020193</t>
  </si>
  <si>
    <t>穴盘苗移栽机双接苗带分苗机构控制系统设计</t>
  </si>
  <si>
    <t>尚晋</t>
  </si>
  <si>
    <t>汪博文</t>
  </si>
  <si>
    <t>任玲</t>
  </si>
  <si>
    <t>胡海鹏</t>
  </si>
  <si>
    <t>赵庆琨</t>
  </si>
  <si>
    <t>电信20192班</t>
  </si>
  <si>
    <t>srp2020194</t>
  </si>
  <si>
    <t>基于多场景应用鞋底防滑自动装置研究</t>
  </si>
  <si>
    <t>熊邦</t>
  </si>
  <si>
    <t>孙树阳</t>
  </si>
  <si>
    <t>聂晶</t>
  </si>
  <si>
    <t>费雨晴</t>
  </si>
  <si>
    <t>心理20181班</t>
  </si>
  <si>
    <t>武媚奕</t>
  </si>
  <si>
    <t>工商20182班</t>
  </si>
  <si>
    <t>srp2020195</t>
  </si>
  <si>
    <t>基于图像处理技术的苹果识别算法研究</t>
  </si>
  <si>
    <t>毕启荣</t>
  </si>
  <si>
    <t>电信20181班</t>
  </si>
  <si>
    <t>高天傲</t>
  </si>
  <si>
    <t>刘巧
刘丽娟</t>
  </si>
  <si>
    <t>副教授
实验师</t>
  </si>
  <si>
    <t>杨帆</t>
  </si>
  <si>
    <t>李嘉豪</t>
  </si>
  <si>
    <t>srp2020196</t>
  </si>
  <si>
    <t>语音控制的智能垃圾桶设计</t>
  </si>
  <si>
    <t>黄鑫磊</t>
  </si>
  <si>
    <t>彭松青</t>
  </si>
  <si>
    <t>左静</t>
  </si>
  <si>
    <t>赵鑫虎</t>
  </si>
  <si>
    <t>李春亮</t>
  </si>
  <si>
    <t>谭艳</t>
  </si>
  <si>
    <t>srp2020197</t>
  </si>
  <si>
    <t>兵团团场废旧农膜回收系统优化及APP开发</t>
  </si>
  <si>
    <t>王家政</t>
  </si>
  <si>
    <t>工业20182班</t>
  </si>
  <si>
    <t>尚建平</t>
  </si>
  <si>
    <t>李玉林</t>
  </si>
  <si>
    <t>赵旭峰</t>
  </si>
  <si>
    <t>种博妘</t>
  </si>
  <si>
    <t>顾壮壮</t>
  </si>
  <si>
    <t>srp2020198</t>
  </si>
  <si>
    <t>立体式穴播器自动化装配线设计研究</t>
  </si>
  <si>
    <t>张彦平</t>
  </si>
  <si>
    <t>黄杨光</t>
  </si>
  <si>
    <t>魏子凯
彭慧杰</t>
  </si>
  <si>
    <t>刘星</t>
  </si>
  <si>
    <t>﻿工业20181班</t>
  </si>
  <si>
    <t>马文昊</t>
  </si>
  <si>
    <t>于翠锋</t>
  </si>
  <si>
    <t>srp2020199</t>
  </si>
  <si>
    <t>基于近红外光谱的小麦蛋白质含量定量模型研究</t>
  </si>
  <si>
    <t>张向晗</t>
  </si>
  <si>
    <t>钱一夫</t>
  </si>
  <si>
    <t>李栓明</t>
  </si>
  <si>
    <t>李梦威</t>
  </si>
  <si>
    <t>王志鹏</t>
  </si>
  <si>
    <t>李龙江</t>
  </si>
  <si>
    <t>srp2020200</t>
  </si>
  <si>
    <t>一种棉花茎秆倒伏力的测试装置设计</t>
  </si>
  <si>
    <t>彭俊强</t>
  </si>
  <si>
    <t>马振凯</t>
  </si>
  <si>
    <t>秦新燕</t>
  </si>
  <si>
    <t>易 俊</t>
  </si>
  <si>
    <t>陈 灿</t>
  </si>
  <si>
    <t>经统20182班</t>
  </si>
  <si>
    <t>srp2020201</t>
  </si>
  <si>
    <t>基于机器视觉的果树三维建模及芽点识别</t>
  </si>
  <si>
    <t>麦轩</t>
  </si>
  <si>
    <t>张云霄</t>
  </si>
  <si>
    <t>邓红涛</t>
  </si>
  <si>
    <t>班成龙</t>
  </si>
  <si>
    <t>陶帆</t>
  </si>
  <si>
    <t>电信2018一班</t>
  </si>
  <si>
    <t>洪佳宁</t>
  </si>
  <si>
    <t>srp2020202</t>
  </si>
  <si>
    <t>基于深度学习的田间葡萄识别算法研究</t>
  </si>
  <si>
    <t>刘祥</t>
  </si>
  <si>
    <t>王雪晴</t>
  </si>
  <si>
    <t>查志华</t>
  </si>
  <si>
    <t>何锦洲</t>
  </si>
  <si>
    <t>srp2020203</t>
  </si>
  <si>
    <t>新疆沙棘真空脉动干燥品质研究</t>
  </si>
  <si>
    <t>杨昊博</t>
  </si>
  <si>
    <t>杨旭海</t>
  </si>
  <si>
    <t>田辉</t>
  </si>
  <si>
    <t>陈佳泽</t>
  </si>
  <si>
    <t>srp2020204</t>
  </si>
  <si>
    <t>自动剪羊毛机器研究</t>
  </si>
  <si>
    <t>李春娇</t>
  </si>
  <si>
    <t>李雨静</t>
  </si>
  <si>
    <t>张晓海</t>
  </si>
  <si>
    <t>闫涛</t>
  </si>
  <si>
    <t>纪涵瀛</t>
  </si>
  <si>
    <t>马心茹</t>
  </si>
  <si>
    <t>经统20181班</t>
  </si>
  <si>
    <t>srp2020205</t>
  </si>
  <si>
    <t>区块链智能电表硬件部分设计与研发</t>
  </si>
  <si>
    <t>黄衡宇</t>
  </si>
  <si>
    <t>武蒙蒙</t>
  </si>
  <si>
    <t>杨尚霖</t>
  </si>
  <si>
    <t>王星凯</t>
  </si>
  <si>
    <t>王爽</t>
  </si>
  <si>
    <t>张仲麟</t>
  </si>
  <si>
    <t>srp2020206</t>
  </si>
  <si>
    <t>便携式快速掺假羊肉检测装置的设计</t>
  </si>
  <si>
    <t>高帆</t>
  </si>
  <si>
    <t>吕建明</t>
  </si>
  <si>
    <t>朱荣光</t>
  </si>
  <si>
    <t>王猛</t>
  </si>
  <si>
    <t>机制20172班</t>
  </si>
  <si>
    <t>徐玉杰</t>
  </si>
  <si>
    <t>高世泽</t>
  </si>
  <si>
    <t>srp2020207</t>
  </si>
  <si>
    <t>播前残膜回收装置的设计</t>
  </si>
  <si>
    <t>丁泽中</t>
  </si>
  <si>
    <t>张燕杰</t>
  </si>
  <si>
    <t>温宝琴</t>
  </si>
  <si>
    <t>苏志明</t>
  </si>
  <si>
    <t>机制20181班</t>
  </si>
  <si>
    <t>杨晨義</t>
  </si>
  <si>
    <t>卢雪</t>
  </si>
  <si>
    <t>机械类20193班</t>
  </si>
  <si>
    <t>srp2020208</t>
  </si>
  <si>
    <t>红枣干燥装备智能化设计研究</t>
  </si>
  <si>
    <t>刘子金</t>
  </si>
  <si>
    <t>王世俊</t>
  </si>
  <si>
    <t>郑霞</t>
  </si>
  <si>
    <t>杨宇超</t>
  </si>
  <si>
    <t>范婕</t>
  </si>
  <si>
    <t>srp2020209</t>
  </si>
  <si>
    <t>果园残枝粉碎还田机捡拾装置的改进设计</t>
  </si>
  <si>
    <t>张凯彤</t>
  </si>
  <si>
    <t>张虎</t>
  </si>
  <si>
    <t>丁龙朋</t>
  </si>
  <si>
    <t>丁佳成</t>
  </si>
  <si>
    <t>唐虎</t>
  </si>
  <si>
    <t>刘淑娥</t>
  </si>
  <si>
    <t>机械类20192班</t>
  </si>
  <si>
    <t>srp2020210</t>
  </si>
  <si>
    <t>机采籽棉残膜清除系统建模与实验验证</t>
  </si>
  <si>
    <t>贺子轩</t>
  </si>
  <si>
    <t>李泽钰</t>
  </si>
  <si>
    <t>李美倩</t>
  </si>
  <si>
    <t>尹飞飞</t>
  </si>
  <si>
    <t>孙文轩</t>
  </si>
  <si>
    <t>水建学院</t>
  </si>
  <si>
    <t>srp2020211</t>
  </si>
  <si>
    <t>节水灌溉不同衬砌渠道渗漏规律研究</t>
  </si>
  <si>
    <t>王涛</t>
  </si>
  <si>
    <t>农水20181班</t>
  </si>
  <si>
    <t>王景润</t>
  </si>
  <si>
    <t>李小龙
刘洪光</t>
  </si>
  <si>
    <t>何丽</t>
  </si>
  <si>
    <t>熊冬玉</t>
  </si>
  <si>
    <t>梁盈盈</t>
  </si>
  <si>
    <t>srp2020212</t>
  </si>
  <si>
    <t>石河子大学标识系统设计与研究</t>
  </si>
  <si>
    <t>盛方男</t>
  </si>
  <si>
    <t>建筑20181班</t>
  </si>
  <si>
    <t>许 静</t>
  </si>
  <si>
    <t>张俊龙</t>
  </si>
  <si>
    <t>谢 一</t>
  </si>
  <si>
    <t>王芊惠</t>
  </si>
  <si>
    <t>罗香园</t>
  </si>
  <si>
    <t>srp2020213</t>
  </si>
  <si>
    <t>EPS轻质石膏墙体材料的保温性能研究</t>
  </si>
  <si>
    <t>党冬冬</t>
  </si>
  <si>
    <t>土木工程20183班</t>
  </si>
  <si>
    <t>蒋豪喆</t>
  </si>
  <si>
    <t>土木20184班</t>
  </si>
  <si>
    <t>王爱芹
马玉薇</t>
  </si>
  <si>
    <t>助教
副教授</t>
  </si>
  <si>
    <t>常维东</t>
  </si>
  <si>
    <t>宋瑞瑜</t>
  </si>
  <si>
    <t>水电20181班</t>
  </si>
  <si>
    <t>孙召辉</t>
  </si>
  <si>
    <t>srp2020214</t>
  </si>
  <si>
    <t>有压管道内多孔板消能工水力特性的试验研究</t>
  </si>
  <si>
    <t>李冰雪</t>
  </si>
  <si>
    <t>兰文宇</t>
  </si>
  <si>
    <t>金瑾</t>
  </si>
  <si>
    <t>杨国婧</t>
  </si>
  <si>
    <t>水电20182班</t>
  </si>
  <si>
    <t>邱鹭诚</t>
  </si>
  <si>
    <t>古一栋</t>
  </si>
  <si>
    <t>srp2020215</t>
  </si>
  <si>
    <t>石河子大学建筑学专业教室空间适宜性设计研究</t>
  </si>
  <si>
    <t>张淄赫</t>
  </si>
  <si>
    <t>张璐</t>
  </si>
  <si>
    <t>黄婧雯</t>
  </si>
  <si>
    <t>安海鹏</t>
  </si>
  <si>
    <t>赵珈禾</t>
  </si>
  <si>
    <t>蒋龙</t>
  </si>
  <si>
    <t>srp2020216</t>
  </si>
  <si>
    <t>加入聚丙烯纤维对沙漠砂水泥基材料力学性能的影响</t>
  </si>
  <si>
    <t>牟洪辰</t>
  </si>
  <si>
    <t>土木工程20181班</t>
  </si>
  <si>
    <t>吴小雳</t>
  </si>
  <si>
    <t>土木20181班</t>
  </si>
  <si>
    <t>程建军</t>
  </si>
  <si>
    <t>杨尧</t>
  </si>
  <si>
    <t>田双辉</t>
  </si>
  <si>
    <t>srp2020217</t>
  </si>
  <si>
    <t>梭梭树防沙功效的生命需水与滴灌应用调查研究</t>
  </si>
  <si>
    <t>李凡</t>
  </si>
  <si>
    <t>王宏鑫</t>
  </si>
  <si>
    <t>李东升</t>
  </si>
  <si>
    <t>秦国鹏</t>
  </si>
  <si>
    <t>刘顺然</t>
  </si>
  <si>
    <t>何茂</t>
  </si>
  <si>
    <t>srp2020218</t>
  </si>
  <si>
    <t>新疆典型土壤可蚀性试验研究</t>
  </si>
  <si>
    <t>罗文辉</t>
  </si>
  <si>
    <t>农水20182班</t>
  </si>
  <si>
    <t>刘勇睿</t>
  </si>
  <si>
    <t>范文波</t>
  </si>
  <si>
    <t>王耀</t>
  </si>
  <si>
    <t>农水20172班</t>
  </si>
  <si>
    <t>吴兰瑞</t>
  </si>
  <si>
    <t>土木20174班</t>
  </si>
  <si>
    <t>曹瀚文</t>
  </si>
  <si>
    <t>srp2020219</t>
  </si>
  <si>
    <t>基于 GA—BPNN 的石河子团场民居建筑节能多目标优化模型构建研究</t>
  </si>
  <si>
    <t>徐昊</t>
  </si>
  <si>
    <t>建筑20171班</t>
  </si>
  <si>
    <t>武宏博</t>
  </si>
  <si>
    <t>王蒙</t>
  </si>
  <si>
    <t>问俊杰</t>
  </si>
  <si>
    <t>覃唐江</t>
  </si>
  <si>
    <t>软工20181班</t>
  </si>
  <si>
    <t>srp2020220</t>
  </si>
  <si>
    <t>当前市面各类洗涤剂对不同污渍清洁效果的影响因素研究</t>
  </si>
  <si>
    <t>许鸿</t>
  </si>
  <si>
    <t>给排20181班</t>
  </si>
  <si>
    <t>刘怀志</t>
  </si>
  <si>
    <t>额热艾汗</t>
  </si>
  <si>
    <t>陈瑜</t>
  </si>
  <si>
    <t>张东妍</t>
  </si>
  <si>
    <t>李沛伊</t>
  </si>
  <si>
    <t>srp2020221</t>
  </si>
  <si>
    <t>免灌条件下梭梭地上部分和地下部分生长量的试验研究</t>
  </si>
  <si>
    <t>彭洪彬</t>
  </si>
  <si>
    <t>赵越</t>
  </si>
  <si>
    <t>杨海梅</t>
  </si>
  <si>
    <t>贾岩</t>
  </si>
  <si>
    <t>延廷霖</t>
  </si>
  <si>
    <t>郭童童</t>
  </si>
  <si>
    <t>srp2020222</t>
  </si>
  <si>
    <t>基于可持续发展理论的玛纳斯河流域水资源优化配置研究</t>
  </si>
  <si>
    <t>孟强</t>
  </si>
  <si>
    <t>马婷</t>
  </si>
  <si>
    <t>刘兵</t>
  </si>
  <si>
    <t>惠党涵</t>
  </si>
  <si>
    <t>于亚丽</t>
  </si>
  <si>
    <t>罗紫坤</t>
  </si>
  <si>
    <t>srp2020223</t>
  </si>
  <si>
    <t>腐殖酸影Fe2+/矿物复合体系处理有机氯农药污染地下水的试验研究</t>
  </si>
  <si>
    <t>武晓楠</t>
  </si>
  <si>
    <t>给排20182班</t>
  </si>
  <si>
    <t>周大伟</t>
  </si>
  <si>
    <t>杜可清
刘生宝</t>
  </si>
  <si>
    <t>周海全</t>
  </si>
  <si>
    <t>王琦</t>
  </si>
  <si>
    <t>srp2020224</t>
  </si>
  <si>
    <t>风机叶片的强度和刚度的优化设计</t>
  </si>
  <si>
    <t>潘新明</t>
  </si>
  <si>
    <t>土木20182班</t>
  </si>
  <si>
    <t>吴晓</t>
  </si>
  <si>
    <t>杜习贤</t>
  </si>
  <si>
    <t>周方圆</t>
  </si>
  <si>
    <t>孙  杰</t>
  </si>
  <si>
    <t>srp2020225</t>
  </si>
  <si>
    <t>新疆生物质能源利用潜力评价及多热源供暖系统方案研究</t>
  </si>
  <si>
    <t>雷延</t>
  </si>
  <si>
    <t>郭晶晶</t>
  </si>
  <si>
    <t>任玉成</t>
  </si>
  <si>
    <t>袁振东</t>
  </si>
  <si>
    <t>朱  瑞</t>
  </si>
  <si>
    <t>张瑞辰</t>
  </si>
  <si>
    <t>土木类20194班</t>
  </si>
  <si>
    <t>食品学院</t>
  </si>
  <si>
    <t>srp2020226</t>
  </si>
  <si>
    <t>鱼鳞明胶-果胶糖基化产物的制备及抗氧化活性分析</t>
  </si>
  <si>
    <t>刘一博</t>
  </si>
  <si>
    <t>食工20172班</t>
  </si>
  <si>
    <t>郝慧慧</t>
  </si>
  <si>
    <t>食品20181班</t>
  </si>
  <si>
    <t>郭筱兵</t>
  </si>
  <si>
    <t>马灵珍</t>
  </si>
  <si>
    <t>董子毅</t>
  </si>
  <si>
    <t>张月</t>
  </si>
  <si>
    <t>srp2020227</t>
  </si>
  <si>
    <t>沙棘营养豆浆的研制</t>
  </si>
  <si>
    <t>武晓婧</t>
  </si>
  <si>
    <t>食品20187班</t>
  </si>
  <si>
    <t>党晓菲</t>
  </si>
  <si>
    <t>单春会</t>
  </si>
  <si>
    <t>王雨婕</t>
  </si>
  <si>
    <t>食品20183班</t>
  </si>
  <si>
    <t>贺翠玲</t>
  </si>
  <si>
    <t>食质20181班</t>
  </si>
  <si>
    <t>srp2020228</t>
  </si>
  <si>
    <t>广谱抗菌活性乳酸菌抗菌机理及其在红枣保鲜中的应用</t>
  </si>
  <si>
    <t>刘珉秀</t>
  </si>
  <si>
    <t>食质20172班</t>
  </si>
  <si>
    <t>杨斯琪</t>
  </si>
  <si>
    <t>食质20182班</t>
  </si>
  <si>
    <t>姬华</t>
  </si>
  <si>
    <t>代雅琪</t>
  </si>
  <si>
    <t>裴思杰</t>
  </si>
  <si>
    <t>刘荣荣</t>
  </si>
  <si>
    <t>srp2020229</t>
  </si>
  <si>
    <t>不同温度结合不同湿度解冻对白斑狗鱼蛋白特性的影响</t>
  </si>
  <si>
    <t>食工20171班</t>
  </si>
  <si>
    <t>郝奇</t>
  </si>
  <si>
    <t>食品20182班</t>
  </si>
  <si>
    <t>李芳</t>
  </si>
  <si>
    <t>唐健梅</t>
  </si>
  <si>
    <t>srp2020230</t>
  </si>
  <si>
    <t>黑枸杞花青素提取技术研究及软胶囊产品开发</t>
  </si>
  <si>
    <t>杨尉珑</t>
  </si>
  <si>
    <t>食品20184班</t>
  </si>
  <si>
    <t>刘 丹</t>
  </si>
  <si>
    <t>童军茂</t>
  </si>
  <si>
    <t>曾 影</t>
  </si>
  <si>
    <t>朱嘉美</t>
  </si>
  <si>
    <t>杨 柳</t>
  </si>
  <si>
    <t>srp2020231</t>
  </si>
  <si>
    <t>沙枣发酵型醋酸饮料研究和产品关键技术研究及示范</t>
  </si>
  <si>
    <t>马晓梅</t>
  </si>
  <si>
    <t>程卫东</t>
  </si>
  <si>
    <t>研究员</t>
  </si>
  <si>
    <t>蒋洲洋</t>
  </si>
  <si>
    <t>srp2020232</t>
  </si>
  <si>
    <t>副干酪乳杆菌发酵植物蛋白饮料的研究</t>
  </si>
  <si>
    <t>贾梦真</t>
  </si>
  <si>
    <t>吴晓琴</t>
  </si>
  <si>
    <t>李宝坤</t>
  </si>
  <si>
    <t>冯文晴</t>
  </si>
  <si>
    <t>徐业凯</t>
  </si>
  <si>
    <t>srp2020233</t>
  </si>
  <si>
    <t>拮抗酵母的筛选与鉴定</t>
  </si>
  <si>
    <t>王秋灵</t>
  </si>
  <si>
    <t>蔡媛媛</t>
  </si>
  <si>
    <t>王斌</t>
  </si>
  <si>
    <t>杨佳敏</t>
  </si>
  <si>
    <t>葡萄20171班</t>
  </si>
  <si>
    <t>郝世纪</t>
  </si>
  <si>
    <t>葡萄20181班</t>
  </si>
  <si>
    <t>鄢玉敏</t>
  </si>
  <si>
    <t>srp2020234</t>
  </si>
  <si>
    <t>果品中链格孢酚毒素酶联免疫检测方法研究</t>
  </si>
  <si>
    <t>段姿睿</t>
  </si>
  <si>
    <t>祁钰萱</t>
  </si>
  <si>
    <t>孙凤霞</t>
  </si>
  <si>
    <t>副研究员</t>
  </si>
  <si>
    <t>薛浩</t>
  </si>
  <si>
    <t>郑欣怡</t>
  </si>
  <si>
    <t>srp2020235</t>
  </si>
  <si>
    <t>不同干燥方法对哈密瓜干品质的影响</t>
  </si>
  <si>
    <t>李文华</t>
  </si>
  <si>
    <t>食品201801班</t>
  </si>
  <si>
    <t>唐淑婷</t>
  </si>
  <si>
    <t>江英</t>
  </si>
  <si>
    <t>向婷</t>
  </si>
  <si>
    <t>张艳平</t>
  </si>
  <si>
    <t>武金钰</t>
  </si>
  <si>
    <t>srp2020236</t>
  </si>
  <si>
    <t>系列营养鲜切面的研制</t>
  </si>
  <si>
    <t>顾佳慧</t>
  </si>
  <si>
    <t>吕欣雨</t>
  </si>
  <si>
    <t>罗鹏</t>
  </si>
  <si>
    <t>娜木热</t>
  </si>
  <si>
    <t>晏嵩华</t>
  </si>
  <si>
    <t>srp2020237</t>
  </si>
  <si>
    <t>益生果蔬粉的开发</t>
  </si>
  <si>
    <t>盛华洋</t>
  </si>
  <si>
    <t>食品201802班</t>
  </si>
  <si>
    <t>吕长坤</t>
  </si>
  <si>
    <t>李应彪</t>
  </si>
  <si>
    <t>祁娴</t>
  </si>
  <si>
    <t>20181011187</t>
  </si>
  <si>
    <t>srp2020238</t>
  </si>
  <si>
    <t>L-天冬酰胺酶降低传统高温食品中丙烯酰胺含量的研究</t>
  </si>
  <si>
    <t>赵 谋</t>
  </si>
  <si>
    <t>范雨萱</t>
  </si>
  <si>
    <t>李谞</t>
  </si>
  <si>
    <t>宣锦涛</t>
  </si>
  <si>
    <t>沈 杰</t>
  </si>
  <si>
    <t>袁 冰</t>
  </si>
  <si>
    <t>srp2020239</t>
  </si>
  <si>
    <t>不同发酵阶段的茶浸渍对茶型葡萄酒品质的影响</t>
  </si>
  <si>
    <t>王慧珍</t>
  </si>
  <si>
    <t>陶蕊燕</t>
  </si>
  <si>
    <t>何玉云</t>
  </si>
  <si>
    <t>常闪闪</t>
  </si>
  <si>
    <t>张龙千</t>
  </si>
  <si>
    <t>马锦涛</t>
  </si>
  <si>
    <t>srp2020240</t>
  </si>
  <si>
    <t>油莎豆油香梨汁复合发酵饮料的开发</t>
  </si>
  <si>
    <t>苟选鹏</t>
  </si>
  <si>
    <t>李付合</t>
  </si>
  <si>
    <t>魏长庆</t>
  </si>
  <si>
    <t>易美诗</t>
  </si>
  <si>
    <t>李玉梅</t>
  </si>
  <si>
    <t>srp2020241</t>
  </si>
  <si>
    <t xml:space="preserve">干腌牛肉加工过程中品质形成与蛋白质降解规律的相关性研究 </t>
  </si>
  <si>
    <t>黄桂芳</t>
  </si>
  <si>
    <t>陈馨雨</t>
  </si>
  <si>
    <t>王庆玲</t>
  </si>
  <si>
    <t xml:space="preserve">陈静雅  </t>
  </si>
  <si>
    <t>曾晨璐</t>
  </si>
  <si>
    <t>靳嘉欣</t>
  </si>
  <si>
    <t>srp2020242</t>
  </si>
  <si>
    <t>新疆哈密地区奶酪中优良乳酸菌
混合发酵酸奶的研究</t>
  </si>
  <si>
    <t>王尚彬</t>
  </si>
  <si>
    <t>刘庆元</t>
  </si>
  <si>
    <t>倪永清</t>
  </si>
  <si>
    <t xml:space="preserve">李莹 </t>
  </si>
  <si>
    <t xml:space="preserve">柴艺苇  </t>
  </si>
  <si>
    <t>李静文</t>
  </si>
  <si>
    <t>srp2020243</t>
  </si>
  <si>
    <t>阿魏酸微胶囊对熏马肠中生物胺影响的研究</t>
  </si>
  <si>
    <t>成思雨</t>
  </si>
  <si>
    <t>刘佳佳</t>
  </si>
  <si>
    <t>卢士玲</t>
  </si>
  <si>
    <t>魏煜</t>
  </si>
  <si>
    <t>阎智葵</t>
  </si>
  <si>
    <t>srp2020244</t>
  </si>
  <si>
    <t>产乙酸酯非酿酒酵母菌的酶系结构研究</t>
  </si>
  <si>
    <t>万瑞琪</t>
  </si>
  <si>
    <t>张晓鹏</t>
  </si>
  <si>
    <t>史学伟</t>
  </si>
  <si>
    <t>王文静</t>
  </si>
  <si>
    <t>孙文祥</t>
  </si>
  <si>
    <t>申岳辰飞</t>
  </si>
  <si>
    <t>srp2020245</t>
  </si>
  <si>
    <t>低醇起泡桃子酒的开发以及工艺优化</t>
  </si>
  <si>
    <t>张瀚煜</t>
  </si>
  <si>
    <t>蔡思源</t>
  </si>
  <si>
    <t>刘婧琳</t>
  </si>
  <si>
    <t>解云</t>
  </si>
  <si>
    <t>胡丽琪</t>
  </si>
  <si>
    <t>卢鑫昱</t>
  </si>
  <si>
    <t>srp2020246</t>
  </si>
  <si>
    <t>双歧杆菌发酵沙棘活菌饮料</t>
  </si>
  <si>
    <t>李乾弘</t>
  </si>
  <si>
    <t>王晨曦</t>
  </si>
  <si>
    <t>食工 20183班</t>
  </si>
  <si>
    <t>张艳</t>
  </si>
  <si>
    <t>李光能</t>
  </si>
  <si>
    <t>食质 20182班</t>
  </si>
  <si>
    <t>马丽婷</t>
  </si>
  <si>
    <t>王宇</t>
  </si>
  <si>
    <t>食质 20181班</t>
  </si>
  <si>
    <t>srp2020247</t>
  </si>
  <si>
    <t>基于清洁标签理念的紫薯饼干的开发</t>
  </si>
  <si>
    <t>王方方</t>
  </si>
  <si>
    <t>岳媛媛</t>
  </si>
  <si>
    <t>刘娅</t>
  </si>
  <si>
    <t>马清秀</t>
  </si>
  <si>
    <t>曹奥迪</t>
  </si>
  <si>
    <t>冯国浩</t>
  </si>
  <si>
    <t>srp2020248</t>
  </si>
  <si>
    <t>桑葚果醋的制作</t>
  </si>
  <si>
    <t>张小芸</t>
  </si>
  <si>
    <t>唐凤仙</t>
  </si>
  <si>
    <t>srp2020249</t>
  </si>
  <si>
    <t>新疆沙棘内生菌及其抑菌活性物质</t>
  </si>
  <si>
    <t>吴建丽</t>
  </si>
  <si>
    <t>陈睿洁</t>
  </si>
  <si>
    <t>蒋彩虹</t>
  </si>
  <si>
    <t>刘阳洲</t>
  </si>
  <si>
    <t>郭芸</t>
  </si>
  <si>
    <t>李晴晴</t>
  </si>
  <si>
    <t>食质20171班</t>
  </si>
  <si>
    <t>srp2020250</t>
  </si>
  <si>
    <t>新疆沙枣花挥发油风味物质的检测分析</t>
  </si>
  <si>
    <t>赵子菲</t>
  </si>
  <si>
    <t>张馨月</t>
  </si>
  <si>
    <t>朱丽莉</t>
  </si>
  <si>
    <t>尹若楠</t>
  </si>
  <si>
    <t>毛云月</t>
  </si>
  <si>
    <t>马悦彤</t>
  </si>
  <si>
    <t>srp2020251</t>
  </si>
  <si>
    <t>棉籽糖提取纯化技术研究</t>
  </si>
  <si>
    <t>张天宇</t>
  </si>
  <si>
    <t>苏凯欣</t>
  </si>
  <si>
    <t>食工20184班</t>
  </si>
  <si>
    <t>郭敏瑞
陈国刚</t>
  </si>
  <si>
    <t>周  燕</t>
  </si>
  <si>
    <t>srp2020252</t>
  </si>
  <si>
    <t>羟基酪醇和槲皮素在防止高白鲑蛋白质氧化方面的研究</t>
  </si>
  <si>
    <t>徐颖</t>
  </si>
  <si>
    <t>王霞</t>
  </si>
  <si>
    <t>朱新荣</t>
  </si>
  <si>
    <t>陈晓飞</t>
  </si>
  <si>
    <t>刘春芳</t>
  </si>
  <si>
    <t>srp2020253</t>
  </si>
  <si>
    <t>葡萄全粉压片糖果的研制</t>
  </si>
  <si>
    <t>王瀚石</t>
  </si>
  <si>
    <t>王佳宁</t>
  </si>
  <si>
    <t>孙静涛</t>
  </si>
  <si>
    <t>许天浩</t>
  </si>
  <si>
    <t>彭恋</t>
  </si>
  <si>
    <t>缪羽翀</t>
  </si>
  <si>
    <t>信息学院</t>
  </si>
  <si>
    <t>srp2020254</t>
  </si>
  <si>
    <t>基于Apriori算法的购物篮分析及可视化</t>
  </si>
  <si>
    <t>李怡聪</t>
  </si>
  <si>
    <t>计科20182班</t>
  </si>
  <si>
    <t>杨静</t>
  </si>
  <si>
    <t>刘雅辉</t>
  </si>
  <si>
    <t>岳碧心</t>
  </si>
  <si>
    <t>张怡佳</t>
  </si>
  <si>
    <t>计科20191班（定向）</t>
  </si>
  <si>
    <t>srp2020255</t>
  </si>
  <si>
    <t>基于时光轴的学生记账系统的设计与开发</t>
  </si>
  <si>
    <t>候凤轩</t>
  </si>
  <si>
    <t>张雨薇</t>
  </si>
  <si>
    <t>郑瑶</t>
  </si>
  <si>
    <t>杨汉鑫</t>
  </si>
  <si>
    <t>赵海铭</t>
  </si>
  <si>
    <t>刘昊平</t>
  </si>
  <si>
    <t>srp2020256</t>
  </si>
  <si>
    <t>石河子大学科技成果转化服务平台</t>
  </si>
  <si>
    <t>郭冰玉</t>
  </si>
  <si>
    <t>冯若静</t>
  </si>
  <si>
    <t>信管20182班</t>
  </si>
  <si>
    <t>刘长征</t>
  </si>
  <si>
    <t>荣怡</t>
  </si>
  <si>
    <t>相晨龙</t>
  </si>
  <si>
    <t>srp2020257</t>
  </si>
  <si>
    <t>基于部分保形样条理论的简单曲线曲面造型设计方法研究</t>
  </si>
  <si>
    <t>张本壮</t>
  </si>
  <si>
    <t>董吴桐</t>
  </si>
  <si>
    <t>齐全</t>
  </si>
  <si>
    <t>罗旭东</t>
  </si>
  <si>
    <t>计算机类20198班</t>
  </si>
  <si>
    <t>李承恺</t>
  </si>
  <si>
    <t>安海胜</t>
  </si>
  <si>
    <t>srp2020258</t>
  </si>
  <si>
    <t>网络安全知识科普小程序设计与开发</t>
  </si>
  <si>
    <t>申文博</t>
  </si>
  <si>
    <t>计科20183班</t>
  </si>
  <si>
    <t>郭杰</t>
  </si>
  <si>
    <t>计科201803班</t>
  </si>
  <si>
    <t>张丽</t>
  </si>
  <si>
    <t>张鑫</t>
  </si>
  <si>
    <t>王旭</t>
  </si>
  <si>
    <t>康斌</t>
  </si>
  <si>
    <t>计算机类2019</t>
  </si>
  <si>
    <t>srp2020259</t>
  </si>
  <si>
    <t>四旋翼无人机飞控算法优化与应用研究</t>
  </si>
  <si>
    <t>计算机类20199班</t>
  </si>
  <si>
    <t>马洪亮</t>
  </si>
  <si>
    <t>张士哲</t>
  </si>
  <si>
    <t>刘相泽</t>
  </si>
  <si>
    <t>吕宝龙</t>
  </si>
  <si>
    <t>srp2020260</t>
  </si>
  <si>
    <t>基于标记语言的文字编排系统设计与实现</t>
  </si>
  <si>
    <t>张建诚</t>
  </si>
  <si>
    <t>韦晨凯</t>
  </si>
  <si>
    <t>秦怀斌
齐全</t>
  </si>
  <si>
    <t>副教授
副教授</t>
  </si>
  <si>
    <t>左清华</t>
  </si>
  <si>
    <t>计算机类20196班</t>
  </si>
  <si>
    <t>周烜</t>
  </si>
  <si>
    <t>srp2020261</t>
  </si>
  <si>
    <t>基于微信小程序的创新失物招领平台——e寻</t>
  </si>
  <si>
    <t>许倚政</t>
  </si>
  <si>
    <t>宋昕钰</t>
  </si>
  <si>
    <t>计算机类20192班</t>
  </si>
  <si>
    <t>尹小君</t>
  </si>
  <si>
    <t>束良晨</t>
  </si>
  <si>
    <t>计算机类20191班</t>
  </si>
  <si>
    <t>马醒醒</t>
  </si>
  <si>
    <t>工商类20198班</t>
  </si>
  <si>
    <t>srp2020262</t>
  </si>
  <si>
    <t>石大学生互助平台</t>
  </si>
  <si>
    <t>杜鹏程</t>
  </si>
  <si>
    <t>康娟</t>
  </si>
  <si>
    <t>张政航</t>
  </si>
  <si>
    <t>高杨</t>
  </si>
  <si>
    <t>srp2020263</t>
  </si>
  <si>
    <t>基于人脸识别的宿舍考勤管理系统</t>
  </si>
  <si>
    <t>田世耕</t>
  </si>
  <si>
    <t>彭嘉宇</t>
  </si>
  <si>
    <t>张荣华</t>
  </si>
  <si>
    <t>罗志刚</t>
  </si>
  <si>
    <t>许梦月</t>
  </si>
  <si>
    <t>李博凡</t>
  </si>
  <si>
    <t>srp2020264</t>
  </si>
  <si>
    <t>智慧校园浴约系统</t>
  </si>
  <si>
    <t>万婷婷</t>
  </si>
  <si>
    <t>王燕</t>
  </si>
  <si>
    <t>肖婧</t>
  </si>
  <si>
    <t>亢志鹏</t>
  </si>
  <si>
    <t>曹仟环</t>
  </si>
  <si>
    <t>srp2020265</t>
  </si>
  <si>
    <t>基于微信小程序的实验室仪器设备管理信息系统</t>
  </si>
  <si>
    <t>朱亚苹</t>
  </si>
  <si>
    <t>计算机类20193班</t>
  </si>
  <si>
    <t>武浩杰</t>
  </si>
  <si>
    <t>王慧  
刘丽娟</t>
  </si>
  <si>
    <t>实验师
实验师</t>
  </si>
  <si>
    <t>计算机类20194班</t>
  </si>
  <si>
    <t>srp2020266</t>
  </si>
  <si>
    <t>基于GIS的校园地图服务平台</t>
  </si>
  <si>
    <t>马龙</t>
  </si>
  <si>
    <t>张子豪</t>
  </si>
  <si>
    <t>窦佩佩</t>
  </si>
  <si>
    <t>任创</t>
  </si>
  <si>
    <t>韩雪</t>
  </si>
  <si>
    <t>srp2020267</t>
  </si>
  <si>
    <t>面向学生与社团的综合性服务WebAPP系统研发</t>
  </si>
  <si>
    <t>牛兴鲁</t>
  </si>
  <si>
    <t>申镒豪</t>
  </si>
  <si>
    <t>余晓平</t>
  </si>
  <si>
    <t>段 丽</t>
  </si>
  <si>
    <t>李 骥</t>
  </si>
  <si>
    <t>戴纪轩</t>
  </si>
  <si>
    <t>信管20181班</t>
  </si>
  <si>
    <t>srp2020268</t>
  </si>
  <si>
    <t>基于红外成像运动检测系统的交互式能源智能调度平台</t>
  </si>
  <si>
    <t>朱起峰</t>
  </si>
  <si>
    <t>赵小锋</t>
  </si>
  <si>
    <t>袁李萌子</t>
  </si>
  <si>
    <t>王韫</t>
  </si>
  <si>
    <t>武戎静</t>
  </si>
  <si>
    <t>srp2020269</t>
  </si>
  <si>
    <t>基于深度学习的红绿灯识别及衍生应用</t>
  </si>
  <si>
    <t>常银恒</t>
  </si>
  <si>
    <t>李伟</t>
  </si>
  <si>
    <t>韩峰</t>
  </si>
  <si>
    <t>郅英豪</t>
  </si>
  <si>
    <t>董娟</t>
  </si>
  <si>
    <t>李娜</t>
  </si>
  <si>
    <t>应数20182班</t>
  </si>
  <si>
    <t>srp2020270</t>
  </si>
  <si>
    <t>领书预约系统</t>
  </si>
  <si>
    <t>郭昌明</t>
  </si>
  <si>
    <t>陆宇翔</t>
  </si>
  <si>
    <t xml:space="preserve"> 周方
 卫张亮</t>
  </si>
  <si>
    <t>实验师
讲师</t>
  </si>
  <si>
    <t>陈诚</t>
  </si>
  <si>
    <t>孙毅</t>
  </si>
  <si>
    <t>srp2020271</t>
  </si>
  <si>
    <t>石河子大学网络社区</t>
  </si>
  <si>
    <t>张伟吉</t>
  </si>
  <si>
    <t>齐振龙</t>
  </si>
  <si>
    <t>王玉星</t>
  </si>
  <si>
    <t>刘顺</t>
  </si>
  <si>
    <t>王文波</t>
  </si>
  <si>
    <t>srp2020272</t>
  </si>
  <si>
    <t>基于小波分解的癫痫脑电信号自动检测方法的研究</t>
  </si>
  <si>
    <t>刁申港</t>
  </si>
  <si>
    <t>19电信2班</t>
  </si>
  <si>
    <t>张明慧</t>
  </si>
  <si>
    <t>张永才</t>
  </si>
  <si>
    <t>张海洋</t>
  </si>
  <si>
    <t>杨涵博</t>
  </si>
  <si>
    <t>化工学院</t>
  </si>
  <si>
    <t>srp2020273</t>
  </si>
  <si>
    <t>铜基催化剂用于乙炔水合反应的研究</t>
  </si>
  <si>
    <t>罗健男</t>
  </si>
  <si>
    <t>应化20182班</t>
  </si>
  <si>
    <t>安啟鉷</t>
  </si>
  <si>
    <t>徐彩霞</t>
  </si>
  <si>
    <t>谢雨</t>
  </si>
  <si>
    <t>纪芯悦</t>
  </si>
  <si>
    <t>srp2020274</t>
  </si>
  <si>
    <t>用于电催化和生物检测的多功能席夫碱MOFs材料</t>
  </si>
  <si>
    <t>胡 洋</t>
  </si>
  <si>
    <t>化学20181班</t>
  </si>
  <si>
    <t>邵培源</t>
  </si>
  <si>
    <t>材料20181班</t>
  </si>
  <si>
    <t>彭邦华</t>
  </si>
  <si>
    <t>梁文举</t>
  </si>
  <si>
    <t>化工20181班</t>
  </si>
  <si>
    <t>邓江莲</t>
  </si>
  <si>
    <t>srp2020275</t>
  </si>
  <si>
    <r>
      <rPr>
        <sz val="10"/>
        <color theme="1"/>
        <rFont val="宋体"/>
        <charset val="134"/>
      </rPr>
      <t>MnO</t>
    </r>
    <r>
      <rPr>
        <sz val="10"/>
        <color theme="1"/>
        <rFont val="Times New Roman"/>
        <charset val="134"/>
      </rPr>
      <t>₂</t>
    </r>
    <r>
      <rPr>
        <sz val="10"/>
        <color theme="1"/>
        <rFont val="宋体"/>
        <charset val="134"/>
      </rPr>
      <t>/C复合材料在超级电容器及锌空气电池中的应用</t>
    </r>
  </si>
  <si>
    <t>郭爱霞</t>
  </si>
  <si>
    <t>材料20182班</t>
  </si>
  <si>
    <t>刘景云</t>
  </si>
  <si>
    <t>郭文</t>
  </si>
  <si>
    <t>杜健豪</t>
  </si>
  <si>
    <t>王虹</t>
  </si>
  <si>
    <t>srp2020276</t>
  </si>
  <si>
    <t>沙棘叶黄酮类化合物的提取纯化工艺研究</t>
  </si>
  <si>
    <t>郭海龙</t>
  </si>
  <si>
    <t>化工20172班</t>
  </si>
  <si>
    <t>王悦</t>
  </si>
  <si>
    <t>应化20181班</t>
  </si>
  <si>
    <t>王登豪</t>
  </si>
  <si>
    <t>严萌</t>
  </si>
  <si>
    <t>李梓安</t>
  </si>
  <si>
    <t>srp2020277</t>
  </si>
  <si>
    <t>呋喃并[2，3-g]喹啉衍生物的合成方法研究</t>
  </si>
  <si>
    <t>唐莹如</t>
  </si>
  <si>
    <t>应化20172班</t>
  </si>
  <si>
    <t>田永盛</t>
  </si>
  <si>
    <t>郭亮</t>
  </si>
  <si>
    <t>赵宇鹏</t>
  </si>
  <si>
    <t>秦昱昌</t>
  </si>
  <si>
    <t>张青霜</t>
  </si>
  <si>
    <t>srp2020278</t>
  </si>
  <si>
    <t>高剪切法提取骆驼蓬中生物碱的工艺研究</t>
  </si>
  <si>
    <t>李红力</t>
  </si>
  <si>
    <t>孟国亮</t>
  </si>
  <si>
    <t>张洁</t>
  </si>
  <si>
    <t>李新奥</t>
  </si>
  <si>
    <t>于凌志</t>
  </si>
  <si>
    <t>srp2020279</t>
  </si>
  <si>
    <t>呋喃甲醇氧化制备6-羟基-2H-吡喃-3（6H）-酮的研究</t>
  </si>
  <si>
    <t>邓月星</t>
  </si>
  <si>
    <t>祝继伟</t>
  </si>
  <si>
    <t>刘岩
刘平</t>
  </si>
  <si>
    <t>副教授
教授</t>
  </si>
  <si>
    <t>柴回换</t>
  </si>
  <si>
    <t>赵丽</t>
  </si>
  <si>
    <t>李沂格</t>
  </si>
  <si>
    <t>srp2020280</t>
  </si>
  <si>
    <t>生物基碳酸聚酯的合成和性能研究</t>
  </si>
  <si>
    <t>张道友</t>
  </si>
  <si>
    <t>柯昌琼</t>
  </si>
  <si>
    <t>王自庆</t>
  </si>
  <si>
    <t>刘翔浩</t>
  </si>
  <si>
    <t>刘宇菲</t>
  </si>
  <si>
    <t>化工20182班</t>
  </si>
  <si>
    <t>srp2020281</t>
  </si>
  <si>
    <t>地沟油制备生物可降解涂料溶剂的研究</t>
  </si>
  <si>
    <t>黄宇龙</t>
  </si>
  <si>
    <t>魏静</t>
  </si>
  <si>
    <t>环境20182班</t>
  </si>
  <si>
    <t>卜庆青</t>
  </si>
  <si>
    <t>付帅</t>
  </si>
  <si>
    <t>杨朋海</t>
  </si>
  <si>
    <t>srp2020282</t>
  </si>
  <si>
    <r>
      <rPr>
        <sz val="10"/>
        <color theme="1"/>
        <rFont val="宋体"/>
        <charset val="134"/>
      </rPr>
      <t>g-C</t>
    </r>
    <r>
      <rPr>
        <vertAlign val="subscript"/>
        <sz val="10"/>
        <color theme="1"/>
        <rFont val="宋体"/>
        <charset val="134"/>
      </rPr>
      <t>3</t>
    </r>
    <r>
      <rPr>
        <sz val="10"/>
        <color theme="1"/>
        <rFont val="宋体"/>
        <charset val="134"/>
      </rPr>
      <t>N</t>
    </r>
    <r>
      <rPr>
        <vertAlign val="subscript"/>
        <sz val="10"/>
        <color theme="1"/>
        <rFont val="宋体"/>
        <charset val="134"/>
      </rPr>
      <t>4</t>
    </r>
    <r>
      <rPr>
        <sz val="10"/>
        <color theme="1"/>
        <rFont val="宋体"/>
        <charset val="134"/>
      </rPr>
      <t>/g-C</t>
    </r>
    <r>
      <rPr>
        <vertAlign val="subscript"/>
        <sz val="10"/>
        <color theme="1"/>
        <rFont val="宋体"/>
        <charset val="134"/>
      </rPr>
      <t>3</t>
    </r>
    <r>
      <rPr>
        <sz val="10"/>
        <color theme="1"/>
        <rFont val="宋体"/>
        <charset val="134"/>
      </rPr>
      <t>N</t>
    </r>
    <r>
      <rPr>
        <vertAlign val="subscript"/>
        <sz val="10"/>
        <color theme="1"/>
        <rFont val="宋体"/>
        <charset val="134"/>
      </rPr>
      <t>4</t>
    </r>
    <r>
      <rPr>
        <sz val="10"/>
        <color theme="1"/>
        <rFont val="宋体"/>
        <charset val="134"/>
      </rPr>
      <t>同相结光催化性能研究</t>
    </r>
  </si>
  <si>
    <t>赵雨杰</t>
  </si>
  <si>
    <t>钟冰杰</t>
  </si>
  <si>
    <t>王卫</t>
  </si>
  <si>
    <t>彭跃刚</t>
  </si>
  <si>
    <t>邓琪</t>
  </si>
  <si>
    <t>王雨</t>
  </si>
  <si>
    <t>srp2020283</t>
  </si>
  <si>
    <t>阿苯达唑合成工艺改进</t>
  </si>
  <si>
    <t>李瑾璇</t>
  </si>
  <si>
    <t>杜胜男</t>
  </si>
  <si>
    <t>马晓伟</t>
  </si>
  <si>
    <t>徐唯嘉</t>
  </si>
  <si>
    <t>孟才业</t>
  </si>
  <si>
    <t>化工20173班</t>
  </si>
  <si>
    <t>刘子烨</t>
  </si>
  <si>
    <t>信管20171班</t>
  </si>
  <si>
    <t>师范学院</t>
  </si>
  <si>
    <t>srp2020284</t>
  </si>
  <si>
    <t>数学史微视频在中学数学课堂教学中的应用</t>
  </si>
  <si>
    <t>宦铭里</t>
  </si>
  <si>
    <t>数学20181班</t>
  </si>
  <si>
    <t>20181001157</t>
  </si>
  <si>
    <t>孙海晨</t>
  </si>
  <si>
    <t>数学20182班</t>
  </si>
  <si>
    <t>20181001213</t>
  </si>
  <si>
    <t>洪燕君</t>
  </si>
  <si>
    <t>0.1</t>
  </si>
  <si>
    <t>2</t>
  </si>
  <si>
    <t>杨鑫</t>
  </si>
  <si>
    <t>20181001177</t>
  </si>
  <si>
    <t>杨世坚</t>
  </si>
  <si>
    <t>20181001166</t>
  </si>
  <si>
    <t>胡明钦</t>
  </si>
  <si>
    <t>数学20192班</t>
  </si>
  <si>
    <t>20191001171</t>
  </si>
  <si>
    <t>srp2020285</t>
  </si>
  <si>
    <t>焦虑特质和压力对持续性注意的影响</t>
  </si>
  <si>
    <t>李照澜</t>
  </si>
  <si>
    <t>20181001287</t>
  </si>
  <si>
    <t>路宝霞</t>
  </si>
  <si>
    <t>心理20182班</t>
  </si>
  <si>
    <t>20181001327</t>
  </si>
  <si>
    <t>马婧</t>
  </si>
  <si>
    <t>张会杰</t>
  </si>
  <si>
    <t>20181001324</t>
  </si>
  <si>
    <t>王利</t>
  </si>
  <si>
    <t>20181001293</t>
  </si>
  <si>
    <t>彭丽璇</t>
  </si>
  <si>
    <t>政治20192班</t>
  </si>
  <si>
    <t>20191002219</t>
  </si>
  <si>
    <t>srp2020286</t>
  </si>
  <si>
    <t>道德传染和认知方式风格对道德决策的影响</t>
  </si>
  <si>
    <t>张莹茜</t>
  </si>
  <si>
    <t>20181001316</t>
  </si>
  <si>
    <t>陈艳平</t>
  </si>
  <si>
    <t>20181001334</t>
  </si>
  <si>
    <t>郭雯</t>
  </si>
  <si>
    <t>马铭峻</t>
  </si>
  <si>
    <t>心理20171班</t>
  </si>
  <si>
    <t>20161001116</t>
  </si>
  <si>
    <t>马凤鸽</t>
  </si>
  <si>
    <t xml:space="preserve">20181001187 </t>
  </si>
  <si>
    <t>袁凤梅</t>
  </si>
  <si>
    <t>心理20191班</t>
  </si>
  <si>
    <t>20191001275</t>
  </si>
  <si>
    <t>srp2020287</t>
  </si>
  <si>
    <t>幼儿教师职业忠诚度现状调查及对策研究</t>
  </si>
  <si>
    <t>潘静静</t>
  </si>
  <si>
    <t>学前20181班</t>
  </si>
  <si>
    <t>20181001353</t>
  </si>
  <si>
    <t>陈友晓</t>
  </si>
  <si>
    <t>学前20182班</t>
  </si>
  <si>
    <t>20181001389</t>
  </si>
  <si>
    <t>李攀</t>
  </si>
  <si>
    <t>黄立嘉</t>
  </si>
  <si>
    <t>20181001394</t>
  </si>
  <si>
    <t>路严婷</t>
  </si>
  <si>
    <t>20181001400</t>
  </si>
  <si>
    <t>srp2020288</t>
  </si>
  <si>
    <t>假象观众对青少年助人意愿的影响</t>
  </si>
  <si>
    <t>刘俊</t>
  </si>
  <si>
    <t>20181001319</t>
  </si>
  <si>
    <t>刘昊</t>
  </si>
  <si>
    <t>20181001328</t>
  </si>
  <si>
    <t>乔亲才</t>
  </si>
  <si>
    <t>林安心</t>
  </si>
  <si>
    <t>20181001289</t>
  </si>
  <si>
    <t>朱靖童</t>
  </si>
  <si>
    <t>20191001300</t>
  </si>
  <si>
    <t>王紫藤</t>
  </si>
  <si>
    <t>20181001312</t>
  </si>
  <si>
    <t>srp2020289</t>
  </si>
  <si>
    <t>青少年道德结构初探</t>
  </si>
  <si>
    <t>张孝怡</t>
  </si>
  <si>
    <t>20181001330</t>
  </si>
  <si>
    <t>曹灵果</t>
  </si>
  <si>
    <t>20181001298</t>
  </si>
  <si>
    <t>马勇</t>
  </si>
  <si>
    <t>孔梨帆</t>
  </si>
  <si>
    <t>20181001284</t>
  </si>
  <si>
    <t>赵瑶瑶</t>
  </si>
  <si>
    <t>20181001322</t>
  </si>
  <si>
    <t>srp2020290</t>
  </si>
  <si>
    <t>学前儿童家长亲职教育现状与需求的调查研究</t>
  </si>
  <si>
    <t>王琳琳</t>
  </si>
  <si>
    <t>20181001392</t>
  </si>
  <si>
    <t>杨安</t>
  </si>
  <si>
    <t>20181001374</t>
  </si>
  <si>
    <t>窦全能
张璇</t>
  </si>
  <si>
    <t>讲师
助教</t>
  </si>
  <si>
    <t>李以琳</t>
  </si>
  <si>
    <t>学前20191班</t>
  </si>
  <si>
    <t>20191001209</t>
  </si>
  <si>
    <t>陈昀</t>
  </si>
  <si>
    <t>20191001218</t>
  </si>
  <si>
    <t>徐佳羽</t>
  </si>
  <si>
    <t>20191001214</t>
  </si>
  <si>
    <t>srp2020291</t>
  </si>
  <si>
    <t>大学生线上课堂失范行为研究</t>
  </si>
  <si>
    <t>耿宇萌</t>
  </si>
  <si>
    <t>教育20181班</t>
  </si>
  <si>
    <t>20181001150</t>
  </si>
  <si>
    <t>闫潇君</t>
  </si>
  <si>
    <t>20181001141</t>
  </si>
  <si>
    <t>郭学军</t>
  </si>
  <si>
    <t>邴爽</t>
  </si>
  <si>
    <t>20181001136</t>
  </si>
  <si>
    <t>魏薇</t>
  </si>
  <si>
    <t>教育20191班</t>
  </si>
  <si>
    <t>20191001016</t>
  </si>
  <si>
    <t>梁莞月</t>
  </si>
  <si>
    <t>20191001007</t>
  </si>
  <si>
    <t>srp2020292</t>
  </si>
  <si>
    <t>自尊、性别角色冲突对大学生自伤行为的影响</t>
  </si>
  <si>
    <t>裴子旭</t>
  </si>
  <si>
    <t>20181001321</t>
  </si>
  <si>
    <t>韩增慧</t>
  </si>
  <si>
    <t>18909958804</t>
  </si>
  <si>
    <t>苏昊</t>
  </si>
  <si>
    <t>毛宇雯</t>
  </si>
  <si>
    <t>17590936875</t>
  </si>
  <si>
    <t>尚鑫玥</t>
  </si>
  <si>
    <t>13059090790</t>
  </si>
  <si>
    <t>韩姊君</t>
  </si>
  <si>
    <t>19914346339</t>
  </si>
  <si>
    <t>srp2020293</t>
  </si>
  <si>
    <t>大学生网络学习满意度及影响因素的研究——以石河子大学为例</t>
  </si>
  <si>
    <t>张文霞</t>
  </si>
  <si>
    <t>教技20181班</t>
  </si>
  <si>
    <t>20181001089</t>
  </si>
  <si>
    <t>刘美利</t>
  </si>
  <si>
    <t>20181001094</t>
  </si>
  <si>
    <t>马钰帆</t>
  </si>
  <si>
    <t>20181001098</t>
  </si>
  <si>
    <t>马春虎</t>
  </si>
  <si>
    <t>20181001093</t>
  </si>
  <si>
    <t>李明伟</t>
  </si>
  <si>
    <t>20181001110</t>
  </si>
  <si>
    <t>srp2020294</t>
  </si>
  <si>
    <t>汉语言文学专业本科生繁体文言文学习现状及对策研究——以石河子大学为例</t>
  </si>
  <si>
    <t>王辰曦</t>
  </si>
  <si>
    <t>汉文20182班</t>
  </si>
  <si>
    <t>20181001032</t>
  </si>
  <si>
    <t>万妮</t>
  </si>
  <si>
    <t>20181001034</t>
  </si>
  <si>
    <t>苏荟</t>
  </si>
  <si>
    <t>岳梦琦</t>
  </si>
  <si>
    <t>20181001031</t>
  </si>
  <si>
    <t>刘得录</t>
  </si>
  <si>
    <t>汉文20191班</t>
  </si>
  <si>
    <t>20191004027</t>
  </si>
  <si>
    <t>刘梦林</t>
  </si>
  <si>
    <t>汉文20181班</t>
  </si>
  <si>
    <t>20181001398</t>
  </si>
  <si>
    <t>srp2020295</t>
  </si>
  <si>
    <t>偏执追星与从众心理行为、认知风格的研究</t>
  </si>
  <si>
    <t>岳瑶</t>
  </si>
  <si>
    <t>20181001314</t>
  </si>
  <si>
    <t>林艺方</t>
  </si>
  <si>
    <t>20181001118</t>
  </si>
  <si>
    <t>冯媛媛</t>
  </si>
  <si>
    <t>叶明珠</t>
  </si>
  <si>
    <t>20181001303</t>
  </si>
  <si>
    <t>汪玮茹</t>
  </si>
  <si>
    <t>20191001299</t>
  </si>
  <si>
    <t>srp2020296</t>
  </si>
  <si>
    <t>“互联网+”时代大学生碎片化学习现状的调查研究</t>
  </si>
  <si>
    <t>王晨双</t>
  </si>
  <si>
    <t>20181081146</t>
  </si>
  <si>
    <t>唐靓洁</t>
  </si>
  <si>
    <t>20181001139</t>
  </si>
  <si>
    <t>郝路军</t>
  </si>
  <si>
    <t>姜鑫宇</t>
  </si>
  <si>
    <t>科教20191班</t>
  </si>
  <si>
    <t>20191001078</t>
  </si>
  <si>
    <t>王龙伟</t>
  </si>
  <si>
    <t>20191001055</t>
  </si>
  <si>
    <t>王灏楠</t>
  </si>
  <si>
    <t>20191001074</t>
  </si>
  <si>
    <t>srp2020297</t>
  </si>
  <si>
    <t>民汉混班背景下基础教育阶段学生的学习适应性调查</t>
  </si>
  <si>
    <t>胡河新月</t>
  </si>
  <si>
    <t>20181001106</t>
  </si>
  <si>
    <t>冯敏</t>
  </si>
  <si>
    <t>20181001117</t>
  </si>
  <si>
    <t>曹雨</t>
  </si>
  <si>
    <t>刘志琴</t>
  </si>
  <si>
    <t>20181001090</t>
  </si>
  <si>
    <t>李冯雨霏</t>
  </si>
  <si>
    <t>20181001107</t>
  </si>
  <si>
    <t>20181001097</t>
  </si>
  <si>
    <t>srp2020298</t>
  </si>
  <si>
    <t>粉丝文化背景下直播带货对大学生消费行为的影响分析</t>
  </si>
  <si>
    <t>郝宇星</t>
  </si>
  <si>
    <t>20181001171</t>
  </si>
  <si>
    <t>王旭丹</t>
  </si>
  <si>
    <t>20171001190</t>
  </si>
  <si>
    <t>姜琦
张梦琇</t>
  </si>
  <si>
    <t>副教授
助教</t>
  </si>
  <si>
    <t>杨之琳</t>
  </si>
  <si>
    <t>20181001174</t>
  </si>
  <si>
    <t>王诤</t>
  </si>
  <si>
    <t>计算20181班</t>
  </si>
  <si>
    <t>20181018088</t>
  </si>
  <si>
    <t>郭鑫玉</t>
  </si>
  <si>
    <t>20181001162</t>
  </si>
  <si>
    <t>srp2020299</t>
  </si>
  <si>
    <t>父母教养方式对大班幼儿学习品质的影响研究——以石河子为例</t>
  </si>
  <si>
    <t>孙琪</t>
  </si>
  <si>
    <t>20181001363</t>
  </si>
  <si>
    <t>倪静</t>
  </si>
  <si>
    <t>20181001375</t>
  </si>
  <si>
    <t>张梅
张慧</t>
  </si>
  <si>
    <t>讲师             助教</t>
  </si>
  <si>
    <t>曾晓媛</t>
  </si>
  <si>
    <t>20181001381</t>
  </si>
  <si>
    <t>王子旭</t>
  </si>
  <si>
    <t>学前20192班</t>
  </si>
  <si>
    <t>20191001231</t>
  </si>
  <si>
    <t>何梅</t>
  </si>
  <si>
    <t>20181016566</t>
  </si>
  <si>
    <t>srp2020300</t>
  </si>
  <si>
    <t>大学生在线学习效果的调查研究—以石河子大学为例</t>
  </si>
  <si>
    <t>丁映月</t>
  </si>
  <si>
    <t>20181001109</t>
  </si>
  <si>
    <t>王思文</t>
  </si>
  <si>
    <t>20181001105</t>
  </si>
  <si>
    <t>张红艳</t>
  </si>
  <si>
    <t>唐睿</t>
  </si>
  <si>
    <t>20181001100</t>
  </si>
  <si>
    <t>申衍宇</t>
  </si>
  <si>
    <t>20181001217</t>
  </si>
  <si>
    <t>左宪政</t>
  </si>
  <si>
    <t>20191001064</t>
  </si>
  <si>
    <t>srp2020301</t>
  </si>
  <si>
    <t>家长允许幼儿使用电子媒介的内在机制分析</t>
  </si>
  <si>
    <t>王艺锦</t>
  </si>
  <si>
    <t>20181001379</t>
  </si>
  <si>
    <t>段玉曼</t>
  </si>
  <si>
    <t>20181001366</t>
  </si>
  <si>
    <t>李晨晨</t>
  </si>
  <si>
    <t>谢君璇</t>
  </si>
  <si>
    <t>20181001372</t>
  </si>
  <si>
    <t>邱子娟</t>
  </si>
  <si>
    <t>20181001376</t>
  </si>
  <si>
    <t>胡雪原</t>
  </si>
  <si>
    <t>20181001388</t>
  </si>
  <si>
    <t>srp2020302</t>
  </si>
  <si>
    <t>高校学生线上学习现状及需求分析——以石河子大学为例</t>
  </si>
  <si>
    <t>李雯婷</t>
  </si>
  <si>
    <t>20181001115</t>
  </si>
  <si>
    <t>谢静</t>
  </si>
  <si>
    <t>教技2018级1班</t>
  </si>
  <si>
    <t>20181001102</t>
  </si>
  <si>
    <t>赵福君</t>
  </si>
  <si>
    <t>郑佳善</t>
  </si>
  <si>
    <t>20181001120</t>
  </si>
  <si>
    <t>杨梅</t>
  </si>
  <si>
    <t>20181001092</t>
  </si>
  <si>
    <t>郑田嵩</t>
  </si>
  <si>
    <t>20181001095</t>
  </si>
  <si>
    <t>srp2020303</t>
  </si>
  <si>
    <t>隔代教养对3－6岁儿童问题行为的影响研究</t>
  </si>
  <si>
    <t>文洁</t>
  </si>
  <si>
    <t>20181001137</t>
  </si>
  <si>
    <t>冯晶</t>
  </si>
  <si>
    <t xml:space="preserve"> 20181001123</t>
  </si>
  <si>
    <t>王福</t>
  </si>
  <si>
    <t>陈芝秀</t>
  </si>
  <si>
    <t>教育20182班</t>
  </si>
  <si>
    <t>20181001144</t>
  </si>
  <si>
    <t>教育20183班</t>
  </si>
  <si>
    <t>20181001131</t>
  </si>
  <si>
    <t>代荣丽</t>
  </si>
  <si>
    <t>教育20184班</t>
  </si>
  <si>
    <t>20181001121</t>
  </si>
  <si>
    <t>srp2020304</t>
  </si>
  <si>
    <t>中学生的线上学习效果及其影响因素研究——以石河子市中学为例</t>
  </si>
  <si>
    <t>高源</t>
  </si>
  <si>
    <t>20181001108</t>
  </si>
  <si>
    <t>刘素</t>
  </si>
  <si>
    <t>20181001101</t>
  </si>
  <si>
    <t>陈辉煌</t>
  </si>
  <si>
    <t>20181001113</t>
  </si>
  <si>
    <t>居昂</t>
  </si>
  <si>
    <t>20181001114</t>
  </si>
  <si>
    <t>理学院</t>
  </si>
  <si>
    <t>srp2020305</t>
  </si>
  <si>
    <r>
      <rPr>
        <sz val="10"/>
        <color rgb="FF000000"/>
        <rFont val="宋体"/>
        <charset val="134"/>
      </rPr>
      <t>喀什古城旅游开发中居民可持续生计研究</t>
    </r>
  </si>
  <si>
    <r>
      <rPr>
        <sz val="10"/>
        <rFont val="宋体"/>
        <charset val="134"/>
      </rPr>
      <t>崔潆尹</t>
    </r>
  </si>
  <si>
    <r>
      <rPr>
        <sz val="10"/>
        <rFont val="宋体"/>
        <charset val="134"/>
      </rPr>
      <t>旅游管理2018级2班</t>
    </r>
  </si>
  <si>
    <r>
      <rPr>
        <sz val="10"/>
        <color rgb="FF000000"/>
        <rFont val="宋体"/>
        <charset val="134"/>
      </rPr>
      <t>周子澳</t>
    </r>
  </si>
  <si>
    <r>
      <rPr>
        <sz val="10"/>
        <rFont val="宋体"/>
        <charset val="134"/>
      </rPr>
      <t>旅游管理20182班</t>
    </r>
  </si>
  <si>
    <t>刘蕊
吴淑琴</t>
  </si>
  <si>
    <t>0.15</t>
  </si>
  <si>
    <r>
      <rPr>
        <sz val="10"/>
        <rFont val="宋体"/>
        <charset val="134"/>
      </rPr>
      <t>薛明</t>
    </r>
  </si>
  <si>
    <r>
      <rPr>
        <sz val="10"/>
        <rFont val="宋体"/>
        <charset val="134"/>
      </rPr>
      <t>孙懿璇</t>
    </r>
  </si>
  <si>
    <t>再乃普古丽·艾依提</t>
  </si>
  <si>
    <r>
      <rPr>
        <sz val="10"/>
        <rFont val="宋体"/>
        <charset val="134"/>
      </rPr>
      <t>旅游管理20181班</t>
    </r>
  </si>
  <si>
    <t>srp2020306</t>
  </si>
  <si>
    <r>
      <rPr>
        <sz val="10"/>
        <color rgb="FF000000"/>
        <rFont val="SimSun"/>
        <charset val="134"/>
      </rPr>
      <t>南疆三地州新型城镇化与生态安全耦合协调发展研究</t>
    </r>
  </si>
  <si>
    <r>
      <rPr>
        <sz val="10"/>
        <color rgb="FF000000"/>
        <rFont val="SimSun"/>
        <charset val="134"/>
      </rPr>
      <t>王小霞</t>
    </r>
  </si>
  <si>
    <r>
      <rPr>
        <sz val="10"/>
        <color rgb="FF000000"/>
        <rFont val="SimSun"/>
        <charset val="134"/>
      </rPr>
      <t>城规20171班</t>
    </r>
  </si>
  <si>
    <r>
      <rPr>
        <sz val="10"/>
        <color rgb="FF000000"/>
        <rFont val="SimSun"/>
        <charset val="134"/>
      </rPr>
      <t>孔陈飞</t>
    </r>
  </si>
  <si>
    <r>
      <rPr>
        <sz val="10"/>
        <color rgb="FF000000"/>
        <rFont val="SimSun"/>
        <charset val="134"/>
      </rPr>
      <t>马玉香</t>
    </r>
  </si>
  <si>
    <r>
      <rPr>
        <sz val="10"/>
        <color rgb="FF000000"/>
        <rFont val="SimSun"/>
        <charset val="134"/>
      </rPr>
      <t>副教授</t>
    </r>
  </si>
  <si>
    <r>
      <rPr>
        <sz val="10"/>
        <color rgb="FF000000"/>
        <rFont val="SimSun"/>
        <charset val="134"/>
      </rPr>
      <t>张海露</t>
    </r>
  </si>
  <si>
    <r>
      <rPr>
        <sz val="10"/>
        <color rgb="FF000000"/>
        <rFont val="SimSun"/>
        <charset val="134"/>
      </rPr>
      <t>城规20182班</t>
    </r>
  </si>
  <si>
    <r>
      <rPr>
        <sz val="10"/>
        <color rgb="FF000000"/>
        <rFont val="SimSun"/>
        <charset val="134"/>
      </rPr>
      <t>全伟琳</t>
    </r>
  </si>
  <si>
    <r>
      <rPr>
        <sz val="10"/>
        <rFont val="宋体"/>
        <charset val="134"/>
      </rPr>
      <t>李海东</t>
    </r>
  </si>
  <si>
    <r>
      <rPr>
        <sz val="10"/>
        <color rgb="FF000000"/>
        <rFont val="SimSun"/>
        <charset val="134"/>
      </rPr>
      <t>城规20191班</t>
    </r>
  </si>
  <si>
    <t>srp2020307</t>
  </si>
  <si>
    <r>
      <rPr>
        <sz val="10"/>
        <color rgb="FF000000"/>
        <rFont val="SimSun"/>
        <charset val="134"/>
      </rPr>
      <t>“天空之眼”农险平台</t>
    </r>
  </si>
  <si>
    <r>
      <rPr>
        <sz val="10"/>
        <color rgb="FF000000"/>
        <rFont val="SimSun"/>
        <charset val="134"/>
      </rPr>
      <t>胡书恺</t>
    </r>
  </si>
  <si>
    <r>
      <rPr>
        <sz val="10"/>
        <color rgb="FF000000"/>
        <rFont val="SimSun"/>
        <charset val="134"/>
      </rPr>
      <t>城规20181班</t>
    </r>
  </si>
  <si>
    <r>
      <rPr>
        <sz val="10"/>
        <color rgb="FF000000"/>
        <rFont val="SimSun"/>
        <charset val="134"/>
      </rPr>
      <t>曹翠</t>
    </r>
  </si>
  <si>
    <t>郭鹏</t>
  </si>
  <si>
    <r>
      <rPr>
        <sz val="10"/>
        <color rgb="FF000000"/>
        <rFont val="SimSun"/>
        <charset val="134"/>
      </rPr>
      <t>徐子钦</t>
    </r>
  </si>
  <si>
    <r>
      <rPr>
        <sz val="10"/>
        <color rgb="FF000000"/>
        <rFont val="SimSun"/>
        <charset val="134"/>
      </rPr>
      <t>孙斌</t>
    </r>
  </si>
  <si>
    <t>srp2020308</t>
  </si>
  <si>
    <r>
      <rPr>
        <sz val="10"/>
        <color rgb="FF000000"/>
        <rFont val="SimSun"/>
        <charset val="134"/>
      </rPr>
      <t>基于农户意识辨析的局地土地利用突变及整合研究</t>
    </r>
  </si>
  <si>
    <r>
      <rPr>
        <sz val="10"/>
        <color rgb="FF000000"/>
        <rFont val="SimSun"/>
        <charset val="134"/>
      </rPr>
      <t>创新</t>
    </r>
  </si>
  <si>
    <r>
      <rPr>
        <sz val="10"/>
        <color rgb="FF000000"/>
        <rFont val="SimSun"/>
        <charset val="134"/>
      </rPr>
      <t>杨静</t>
    </r>
  </si>
  <si>
    <t>马佳正</t>
  </si>
  <si>
    <t>城规20182班</t>
  </si>
  <si>
    <r>
      <rPr>
        <sz val="10"/>
        <color rgb="FF000000"/>
        <rFont val="SimSun"/>
        <charset val="134"/>
      </rPr>
      <t>王月健</t>
    </r>
  </si>
  <si>
    <t>李皓娟</t>
  </si>
  <si>
    <t>土管20181班</t>
  </si>
  <si>
    <t>汪勇鹏</t>
  </si>
  <si>
    <t>srp2020309</t>
  </si>
  <si>
    <t>新疆兵团军垦博物馆研学旅游产品开发</t>
  </si>
  <si>
    <t>刘安洁</t>
  </si>
  <si>
    <t>2018级旅游管理1班</t>
  </si>
  <si>
    <t>朱海龙</t>
  </si>
  <si>
    <t>旅游20182班</t>
  </si>
  <si>
    <t>郭海燕</t>
  </si>
  <si>
    <t>陈磊</t>
  </si>
  <si>
    <t>巴图那生·布力根</t>
  </si>
  <si>
    <t>旅游20181班</t>
  </si>
  <si>
    <t>恰德克·托汗</t>
  </si>
  <si>
    <t>srp2020310</t>
  </si>
  <si>
    <t>基于微博签到数据的新疆游客流时空特征分析</t>
  </si>
  <si>
    <t>程亚冰</t>
  </si>
  <si>
    <t>杨若笛</t>
  </si>
  <si>
    <t>刘琳</t>
  </si>
  <si>
    <t>高飞飞</t>
  </si>
  <si>
    <t>乔媛华</t>
  </si>
  <si>
    <t>张凯恒</t>
  </si>
  <si>
    <t>经管20196班</t>
  </si>
  <si>
    <t>srp2020311</t>
  </si>
  <si>
    <t xml:space="preserve">天山北坡干草原地带微地形起伏对土壤有机碳组分的影响
</t>
  </si>
  <si>
    <t>马萍</t>
  </si>
  <si>
    <t>城规2018级2班</t>
  </si>
  <si>
    <t>张志成</t>
  </si>
  <si>
    <t>葛本伟</t>
  </si>
  <si>
    <t>杨孝振</t>
  </si>
  <si>
    <t>周紫悦</t>
  </si>
  <si>
    <t>srp2020312</t>
  </si>
  <si>
    <t>新疆昌吉回族自治州传统聚落的景观基因信息链空间分布研究</t>
  </si>
  <si>
    <t>王彬澍</t>
  </si>
  <si>
    <t>2018城规一班</t>
  </si>
  <si>
    <t>汪托弟</t>
  </si>
  <si>
    <t>18城规1班</t>
  </si>
  <si>
    <t>马松梅</t>
  </si>
  <si>
    <t>周玉玺</t>
  </si>
  <si>
    <t>18城规2班</t>
  </si>
  <si>
    <t>杜文玲</t>
  </si>
  <si>
    <t>牛梦飞</t>
  </si>
  <si>
    <t>srp2020313</t>
  </si>
  <si>
    <t>叶尔羌河流域生态需水量分析</t>
  </si>
  <si>
    <t>王星星</t>
  </si>
  <si>
    <t>城规20181班</t>
  </si>
  <si>
    <t>王淑文</t>
  </si>
  <si>
    <t>徐丽萍</t>
  </si>
  <si>
    <t>金思雨</t>
  </si>
  <si>
    <t>高志炜</t>
  </si>
  <si>
    <t>师范20171班</t>
  </si>
  <si>
    <t>白娜娜</t>
  </si>
  <si>
    <t>城规20192班</t>
  </si>
  <si>
    <t>srp2020314</t>
  </si>
  <si>
    <t>基于空间句法的琼库什台村传统聚落空间形态研究</t>
  </si>
  <si>
    <t>李虹雨</t>
  </si>
  <si>
    <t>2018城规2班</t>
  </si>
  <si>
    <t>吕思聪</t>
  </si>
  <si>
    <t>马松梅
欧阳吟</t>
  </si>
  <si>
    <t>教授
助教</t>
  </si>
  <si>
    <t>王慧</t>
  </si>
  <si>
    <t>张华友</t>
  </si>
  <si>
    <t>熊震雨</t>
  </si>
  <si>
    <t>电气20192班</t>
  </si>
  <si>
    <t>srp2020315</t>
  </si>
  <si>
    <t>基于生态服务价值的玛河流域农业种植结构优化研究</t>
  </si>
  <si>
    <t>李锴甲</t>
  </si>
  <si>
    <t>许广栋</t>
  </si>
  <si>
    <t>张正勇</t>
  </si>
  <si>
    <t>刘淑文</t>
  </si>
  <si>
    <t>王菁</t>
  </si>
  <si>
    <t>srp2020316</t>
  </si>
  <si>
    <t>新疆新型城镇化与人居环境耦合关系分析</t>
  </si>
  <si>
    <t>吴琼</t>
  </si>
  <si>
    <t>2018城规二班</t>
  </si>
  <si>
    <t>20181018066</t>
  </si>
  <si>
    <t>许广辉</t>
  </si>
  <si>
    <t>黄威</t>
  </si>
  <si>
    <t>陈星余</t>
  </si>
  <si>
    <t>王晓鹏</t>
  </si>
  <si>
    <t>城规20191班</t>
  </si>
  <si>
    <t>srp2020317</t>
  </si>
  <si>
    <t>玛纳斯河流域平原区天然稀疏植被与人工植被的光谱差异研究</t>
  </si>
  <si>
    <t>赵颖</t>
  </si>
  <si>
    <t>杨飞雨</t>
  </si>
  <si>
    <t>贺凌云</t>
  </si>
  <si>
    <t>康悦</t>
  </si>
  <si>
    <t>陈丽竹</t>
  </si>
  <si>
    <t>srp2020318</t>
  </si>
  <si>
    <t>基于新冠疫情背景下农户多维贫困测度及空间分布格局分析—以莎车县为例</t>
  </si>
  <si>
    <t>曹宇</t>
  </si>
  <si>
    <t>陈欢欢</t>
  </si>
  <si>
    <t>张轩晨</t>
  </si>
  <si>
    <t>卢帅</t>
  </si>
  <si>
    <t>土管2018一班</t>
  </si>
  <si>
    <t>srp2020319</t>
  </si>
  <si>
    <t>新疆北部地区地表温度与植被覆盖度的相关性分析</t>
  </si>
  <si>
    <t>范崇辉</t>
  </si>
  <si>
    <t>土地资源管理20181班</t>
  </si>
  <si>
    <t>杨柯</t>
  </si>
  <si>
    <t>土地资源20181班</t>
  </si>
  <si>
    <t>刘绍文</t>
  </si>
  <si>
    <t>陈泽原</t>
  </si>
  <si>
    <t>杨悦晨</t>
  </si>
  <si>
    <t>毕许一</t>
  </si>
  <si>
    <t>生科20191班</t>
  </si>
  <si>
    <t>srp2020320</t>
  </si>
  <si>
    <t>新疆博斯腾湖区兵地融合旅游开发研究</t>
  </si>
  <si>
    <t>齐小浩</t>
  </si>
  <si>
    <t>旅游管理2018级2班</t>
  </si>
  <si>
    <t>李泽贤</t>
  </si>
  <si>
    <t>2018旅游管理2班</t>
  </si>
  <si>
    <t>田振江   张春香</t>
  </si>
  <si>
    <t xml:space="preserve">讲师            副教授                    </t>
  </si>
  <si>
    <t>郑欢</t>
  </si>
  <si>
    <t>2018旅游管理1班</t>
  </si>
  <si>
    <t>杨秋林</t>
  </si>
  <si>
    <t>冯小松</t>
  </si>
  <si>
    <t>srp2020321</t>
  </si>
  <si>
    <t xml:space="preserve">二十四节气气候变化对比分析研究
—以新疆地区与黄河中下游为例
</t>
  </si>
  <si>
    <t>徐天宇</t>
  </si>
  <si>
    <t>土地资源管理2018 1班</t>
  </si>
  <si>
    <t>郑梦超</t>
  </si>
  <si>
    <t>李璐</t>
  </si>
  <si>
    <t>李宁宁</t>
  </si>
  <si>
    <t>刘刚</t>
  </si>
  <si>
    <t>srp2020322</t>
  </si>
  <si>
    <t>吐鲁番胜亚乡沙疗康养旅游产品开发</t>
  </si>
  <si>
    <t>崔夏圆</t>
  </si>
  <si>
    <t>旅游管理20182班</t>
  </si>
  <si>
    <t>何晓宇</t>
  </si>
  <si>
    <t>的里胡玛尔</t>
  </si>
  <si>
    <t>马晓</t>
  </si>
  <si>
    <t>张崇波</t>
  </si>
  <si>
    <t>srp2020323</t>
  </si>
  <si>
    <t>新冠疫情对石河子旅行社及消费者旅游态度的影响调查</t>
  </si>
  <si>
    <t>董美辰</t>
  </si>
  <si>
    <t>旅游管理2018级1班</t>
  </si>
  <si>
    <t>付琳</t>
  </si>
  <si>
    <t>旅游20171班</t>
  </si>
  <si>
    <t>张春香</t>
  </si>
  <si>
    <t>鲍娉菲</t>
  </si>
  <si>
    <t>殷樽林</t>
  </si>
  <si>
    <t>马嘉琳</t>
  </si>
  <si>
    <t>srp2020324</t>
  </si>
  <si>
    <t>流行疫情防控背景下公众对生活垃圾分类的意愿及其影响因素研究--以石河子市为例</t>
  </si>
  <si>
    <t>董康宁</t>
  </si>
  <si>
    <t>20181018054</t>
  </si>
  <si>
    <t>于婕</t>
  </si>
  <si>
    <t>20181018045</t>
  </si>
  <si>
    <t>唐玉倩</t>
  </si>
  <si>
    <t>20181018037</t>
  </si>
  <si>
    <t>srp2020325</t>
  </si>
  <si>
    <t>基于Java Web的高数学习平台</t>
  </si>
  <si>
    <t>崔欣利</t>
  </si>
  <si>
    <t>计算20171班</t>
  </si>
  <si>
    <t>苏柳</t>
  </si>
  <si>
    <t>刘旭阳</t>
  </si>
  <si>
    <t>陈平</t>
  </si>
  <si>
    <t>叶倩</t>
  </si>
  <si>
    <t>srp2020326</t>
  </si>
  <si>
    <t>Maxmath 游戏—麦斯的二十四个挑战</t>
  </si>
  <si>
    <t xml:space="preserve">
石卓达</t>
  </si>
  <si>
    <t>傅俊滔</t>
  </si>
  <si>
    <t>王淑芬         姜惠敏</t>
  </si>
  <si>
    <t>副教授         副教授</t>
  </si>
  <si>
    <t>陈洋央</t>
  </si>
  <si>
    <t>刘汭迪</t>
  </si>
  <si>
    <t>美术20191班</t>
  </si>
  <si>
    <t>宁宏伟</t>
  </si>
  <si>
    <t>美术20192班</t>
  </si>
  <si>
    <t>srp2020327</t>
  </si>
  <si>
    <t>基于修正的“SEIR”模型的新冠肺炎疫情分析及预测</t>
  </si>
  <si>
    <t>臧营邦</t>
  </si>
  <si>
    <t>高仁杰</t>
  </si>
  <si>
    <t>马菊香</t>
  </si>
  <si>
    <t>柏娜娜</t>
  </si>
  <si>
    <t>苏怡敏</t>
  </si>
  <si>
    <t>张心如</t>
  </si>
  <si>
    <t>数学10191班</t>
  </si>
  <si>
    <t>srp2020328</t>
  </si>
  <si>
    <t>等离子体气放电特性研究</t>
  </si>
  <si>
    <t>杨岩昭</t>
  </si>
  <si>
    <t>应用物理2018级2班</t>
  </si>
  <si>
    <t>杨希刚</t>
  </si>
  <si>
    <t>应物20181班</t>
  </si>
  <si>
    <t>杨坤           范婷</t>
  </si>
  <si>
    <t>副教授        副教授</t>
  </si>
  <si>
    <t>李楠</t>
  </si>
  <si>
    <t>应物20182班</t>
  </si>
  <si>
    <t>张进</t>
  </si>
  <si>
    <t>曾永江</t>
  </si>
  <si>
    <t>应物20191班</t>
  </si>
  <si>
    <t>srp2020329</t>
  </si>
  <si>
    <t>物理联系手册（题库类微信小程序</t>
  </si>
  <si>
    <t>黄吉</t>
  </si>
  <si>
    <t>应用物理2018级</t>
  </si>
  <si>
    <t>徐勇飞</t>
  </si>
  <si>
    <t>软件工程2018级1班</t>
  </si>
  <si>
    <t>王锐</t>
  </si>
  <si>
    <t>桂成智</t>
  </si>
  <si>
    <t>信息管理与信息系统2018级一班</t>
  </si>
  <si>
    <t>srp2020330</t>
  </si>
  <si>
    <t>基于LAMMPS的低维石墨烯类材料的拉伸过程的模拟</t>
  </si>
  <si>
    <t>王希龙</t>
  </si>
  <si>
    <t>赵振</t>
  </si>
  <si>
    <r>
      <rPr>
        <sz val="10"/>
        <color rgb="FF000000"/>
        <rFont val="宋体"/>
        <charset val="134"/>
      </rPr>
      <t>应物</t>
    </r>
    <r>
      <rPr>
        <sz val="10"/>
        <color theme="1"/>
        <rFont val="宋体"/>
        <charset val="134"/>
      </rPr>
      <t>20171班</t>
    </r>
  </si>
  <si>
    <t>王海锋</t>
  </si>
  <si>
    <t>孙孝刚</t>
  </si>
  <si>
    <r>
      <rPr>
        <sz val="10"/>
        <color rgb="FF000000"/>
        <rFont val="宋体"/>
        <charset val="134"/>
      </rPr>
      <t>应物</t>
    </r>
    <r>
      <rPr>
        <sz val="10"/>
        <color theme="1"/>
        <rFont val="宋体"/>
        <charset val="134"/>
      </rPr>
      <t>20182班</t>
    </r>
  </si>
  <si>
    <t>钱柏屹</t>
  </si>
  <si>
    <r>
      <rPr>
        <sz val="10"/>
        <color rgb="FF000000"/>
        <rFont val="宋体"/>
        <charset val="134"/>
      </rPr>
      <t>应物</t>
    </r>
    <r>
      <rPr>
        <sz val="10"/>
        <color theme="1"/>
        <rFont val="宋体"/>
        <charset val="134"/>
      </rPr>
      <t>20192班</t>
    </r>
  </si>
  <si>
    <t>张硕</t>
  </si>
  <si>
    <r>
      <rPr>
        <sz val="10"/>
        <color rgb="FF000000"/>
        <rFont val="宋体"/>
        <charset val="134"/>
      </rPr>
      <t>应物</t>
    </r>
    <r>
      <rPr>
        <sz val="10"/>
        <color theme="1"/>
        <rFont val="宋体"/>
        <charset val="134"/>
      </rPr>
      <t>20191班</t>
    </r>
  </si>
  <si>
    <t>srp2020331</t>
  </si>
  <si>
    <t>MOFs衍生双功能电催化剂</t>
  </si>
  <si>
    <t>薛康宁</t>
  </si>
  <si>
    <t>杨俊豪</t>
  </si>
  <si>
    <t>侯娟</t>
  </si>
  <si>
    <t>杨青青</t>
  </si>
  <si>
    <t>吴文瑞</t>
  </si>
  <si>
    <t>应物20192班</t>
  </si>
  <si>
    <t>srp2020332</t>
  </si>
  <si>
    <t>脉冲电晕放电电解法氧化降解水中四环素</t>
  </si>
  <si>
    <t>沈劲松</t>
  </si>
  <si>
    <t>应物20171班</t>
  </si>
  <si>
    <t>20171018124</t>
  </si>
  <si>
    <t>宋韶蓉</t>
  </si>
  <si>
    <t>2018物理1班</t>
  </si>
  <si>
    <t>杨德正         杨坤</t>
  </si>
  <si>
    <t>教授          副教授</t>
  </si>
  <si>
    <t>闫家乐</t>
  </si>
  <si>
    <t>srp2020333</t>
  </si>
  <si>
    <t>新型Co基尖晶石钙钛矿复合材料制备</t>
  </si>
  <si>
    <t>徐漂</t>
  </si>
  <si>
    <t>徐江燕</t>
  </si>
  <si>
    <t>史芹</t>
  </si>
  <si>
    <t>李一凡</t>
  </si>
  <si>
    <t>郑力</t>
  </si>
  <si>
    <t>srp2020334</t>
  </si>
  <si>
    <t>大气压等离子体射流阵列隐性流场可视化研究</t>
  </si>
  <si>
    <t>颜克思</t>
  </si>
  <si>
    <t>韩衍曌</t>
  </si>
  <si>
    <t>范婷</t>
  </si>
  <si>
    <t xml:space="preserve"> 副教授</t>
  </si>
  <si>
    <t>吴晗</t>
  </si>
  <si>
    <t>赖舜天</t>
  </si>
  <si>
    <t>曾予彤</t>
  </si>
  <si>
    <t>数学20191班</t>
  </si>
  <si>
    <t>srp2020335</t>
  </si>
  <si>
    <t>MoS2/TC纳米线异质结构中激子−激子
极化激元的耦合研究</t>
  </si>
  <si>
    <t>欧阳雯雪</t>
  </si>
  <si>
    <t>刘宝花</t>
  </si>
  <si>
    <t>17应物一班</t>
  </si>
  <si>
    <t>蒋虎</t>
  </si>
  <si>
    <t>何凯辉</t>
  </si>
  <si>
    <t>17城规一班</t>
  </si>
  <si>
    <t>陈布雨</t>
  </si>
  <si>
    <t>18应物一班</t>
  </si>
  <si>
    <t>马晶</t>
  </si>
  <si>
    <t>19城规一班</t>
  </si>
  <si>
    <t>srp2020336</t>
  </si>
  <si>
    <t>金属元素掺杂对SnSe热电性能的影响</t>
  </si>
  <si>
    <t>肖慧宁</t>
  </si>
  <si>
    <t>高艺</t>
  </si>
  <si>
    <t>应用物理学20182班</t>
  </si>
  <si>
    <t>杨觉明</t>
  </si>
  <si>
    <t>彭磊</t>
  </si>
  <si>
    <t>支永力</t>
  </si>
  <si>
    <t>应用物理学20192班</t>
  </si>
  <si>
    <t>srp2020337</t>
  </si>
  <si>
    <t>基于CUPT的开放性实验项目探索与实践</t>
  </si>
  <si>
    <t>何丽霞</t>
  </si>
  <si>
    <t>师范物理20181班</t>
  </si>
  <si>
    <t>苏加乐</t>
  </si>
  <si>
    <t>刘云虎</t>
  </si>
  <si>
    <t>何佳纹</t>
  </si>
  <si>
    <t>卢慧</t>
  </si>
  <si>
    <t>2019应物1班</t>
  </si>
  <si>
    <t>王轩</t>
  </si>
  <si>
    <t>srp2020338</t>
  </si>
  <si>
    <t>HGY作为锂硫电池正极材料的第一性原理研究</t>
  </si>
  <si>
    <t>张宝仁</t>
  </si>
  <si>
    <t>张坤</t>
  </si>
  <si>
    <t>高艳</t>
  </si>
  <si>
    <t>俞刚</t>
  </si>
  <si>
    <t>高嫒嫒</t>
  </si>
  <si>
    <t>18农经一班</t>
  </si>
  <si>
    <t>黄博扬</t>
  </si>
  <si>
    <t>19应物一班</t>
  </si>
  <si>
    <t>srp2020339</t>
  </si>
  <si>
    <t>三角形金银合金纳米粒子的制备及光学性能研究</t>
  </si>
  <si>
    <t>徐安洲</t>
  </si>
  <si>
    <t>徐瑞龙</t>
  </si>
  <si>
    <t>张岩文</t>
  </si>
  <si>
    <t>陈莹</t>
  </si>
  <si>
    <t>郑擎宇</t>
  </si>
  <si>
    <t>章文欣</t>
  </si>
  <si>
    <t>应用物理2019级2班</t>
  </si>
  <si>
    <t>srp2020340</t>
  </si>
  <si>
    <t>蜡石蛭石复合相变储能材料的强化传热理论模型研究</t>
  </si>
  <si>
    <t>霍凤莲</t>
  </si>
  <si>
    <t>2018物理一班</t>
  </si>
  <si>
    <t>崔肖</t>
  </si>
  <si>
    <t>物理学20181班</t>
  </si>
  <si>
    <t>宋春燕</t>
  </si>
  <si>
    <t>刘昱利</t>
  </si>
  <si>
    <t>陆振海</t>
  </si>
  <si>
    <t>李兴征</t>
  </si>
  <si>
    <t>srp2020341</t>
  </si>
  <si>
    <t>MoS2衬底吸附过度金属元素的磁性调控研究</t>
  </si>
  <si>
    <t>刘冠绮</t>
  </si>
  <si>
    <t>闫红霞</t>
  </si>
  <si>
    <t>孙慧</t>
  </si>
  <si>
    <t>刁青</t>
  </si>
  <si>
    <t>srp2020342</t>
  </si>
  <si>
    <t>二维BiCuSeO的能带调控与热电性能研究</t>
  </si>
  <si>
    <t>王嘉琪</t>
  </si>
  <si>
    <t>物理20181班</t>
  </si>
  <si>
    <t>肖紫卉</t>
  </si>
  <si>
    <t>曹海滨</t>
  </si>
  <si>
    <t>左乾坤</t>
  </si>
  <si>
    <t>王辰笑</t>
  </si>
  <si>
    <t>物理20182班</t>
  </si>
  <si>
    <t>srp2020343</t>
  </si>
  <si>
    <t>过渡金属掺杂Mo2CO2 MXene衬底的电化学氮还原的性能研究</t>
  </si>
  <si>
    <t>董浩浠</t>
  </si>
  <si>
    <t>赵雅琳</t>
  </si>
  <si>
    <t>周龙</t>
  </si>
  <si>
    <t>曲思宇</t>
  </si>
  <si>
    <t>srp2020344</t>
  </si>
  <si>
    <t>激光散斑无损检测
禽蛋受精发育情况</t>
  </si>
  <si>
    <t>张杨林</t>
  </si>
  <si>
    <t>应物2018级1班</t>
  </si>
  <si>
    <t>刘梦妮</t>
  </si>
  <si>
    <t>马渊</t>
  </si>
  <si>
    <t>张德顺</t>
  </si>
  <si>
    <t>李海洋</t>
  </si>
  <si>
    <t>王显洪</t>
  </si>
  <si>
    <t>应物2019级2班</t>
  </si>
  <si>
    <t>srp2020345</t>
  </si>
  <si>
    <t>兵团向南发展中南疆团场职工生产生活用水分析</t>
  </si>
  <si>
    <t>艾山江</t>
  </si>
  <si>
    <t>20181002089</t>
  </si>
  <si>
    <t>西热瓦乃姆</t>
  </si>
  <si>
    <t>20181002115</t>
  </si>
  <si>
    <t>王光耀</t>
  </si>
  <si>
    <t>刘泓洋</t>
  </si>
  <si>
    <t>2018经济统计学1班</t>
  </si>
  <si>
    <t>古丽米热</t>
  </si>
  <si>
    <t>胡宇涵</t>
  </si>
  <si>
    <t>2019人文地理与城乡规划1班</t>
  </si>
  <si>
    <t>srp2020346</t>
  </si>
  <si>
    <t>激光晶体的热透镜效应研究</t>
  </si>
  <si>
    <t>段忠延</t>
  </si>
  <si>
    <t>应物2018级2班</t>
  </si>
  <si>
    <t>钱诚</t>
  </si>
  <si>
    <t>应用物理20182班</t>
  </si>
  <si>
    <t>李金平</t>
  </si>
  <si>
    <t>陈益杰</t>
  </si>
  <si>
    <t>杨宇轩</t>
  </si>
  <si>
    <t>周宇翔</t>
  </si>
  <si>
    <t>srp2020347</t>
  </si>
  <si>
    <t>天山北坡空气质量与高层大气压的相关性分析</t>
  </si>
  <si>
    <t>吴芳霞</t>
  </si>
  <si>
    <t>土管2018级1班</t>
  </si>
  <si>
    <t>何雨晴</t>
  </si>
  <si>
    <t>张佳胜</t>
  </si>
  <si>
    <t>软件工程2017级1班</t>
  </si>
  <si>
    <t>寇长庆</t>
  </si>
  <si>
    <t>应用物理2019级班</t>
  </si>
  <si>
    <t>生科学院</t>
  </si>
  <si>
    <t>srp2020348</t>
  </si>
  <si>
    <t>给水方式和给水强度对甘草根及根状茎生长发育的影响</t>
  </si>
  <si>
    <t>杨永梅</t>
  </si>
  <si>
    <t>生科20182班</t>
  </si>
  <si>
    <t>王晓阳</t>
  </si>
  <si>
    <t>马淼</t>
  </si>
  <si>
    <t>杨奇悦</t>
  </si>
  <si>
    <t>生技20182班</t>
  </si>
  <si>
    <t>齐硕鹏</t>
  </si>
  <si>
    <t>王虎山</t>
  </si>
  <si>
    <t>srp2020349</t>
  </si>
  <si>
    <t xml:space="preserve">橡胶草TKSREF基因克隆、亚细胞定位及表达分析 </t>
  </si>
  <si>
    <t xml:space="preserve"> 创新</t>
  </si>
  <si>
    <t xml:space="preserve"> 陈城</t>
  </si>
  <si>
    <t>黄秀秀</t>
  </si>
  <si>
    <t>闫洁</t>
  </si>
  <si>
    <t>周玉莲</t>
  </si>
  <si>
    <t>srp2020350</t>
  </si>
  <si>
    <t>以沙漠绿藻为基质的乳酸菌制剂对新疆盐碱土壤改良的效应研究</t>
  </si>
  <si>
    <t>操红雨</t>
  </si>
  <si>
    <t>生技20181班</t>
  </si>
  <si>
    <t>陈福龙</t>
  </si>
  <si>
    <t>王彤</t>
  </si>
  <si>
    <t>李芳君</t>
  </si>
  <si>
    <t>郑梦霞</t>
  </si>
  <si>
    <t>srp2020351</t>
  </si>
  <si>
    <t>甘草渣基质栽培对平菇生长性能及营养成分的影响</t>
  </si>
  <si>
    <t>张莹</t>
  </si>
  <si>
    <t xml:space="preserve">生科20171班 </t>
  </si>
  <si>
    <t>何泽纯</t>
  </si>
  <si>
    <t>生科20181班</t>
  </si>
  <si>
    <t>户玉婷</t>
  </si>
  <si>
    <t>生物类20195班</t>
  </si>
  <si>
    <t>海雪雪</t>
  </si>
  <si>
    <t>生物类20192班</t>
  </si>
  <si>
    <t>刘泽宇</t>
  </si>
  <si>
    <t>srp2020352</t>
  </si>
  <si>
    <t>施加硅对盐胁迫下甘草生长形态和有效成分积累的影响</t>
  </si>
  <si>
    <t>邓先娅</t>
  </si>
  <si>
    <t>罗加粉</t>
  </si>
  <si>
    <t>濮晓珍</t>
  </si>
  <si>
    <t>何峥</t>
  </si>
  <si>
    <t>杨雪莹</t>
  </si>
  <si>
    <t>srp2020353</t>
  </si>
  <si>
    <t>新疆葡萄类病毒的鉴定与进化分析</t>
  </si>
  <si>
    <t>闫玉通</t>
  </si>
  <si>
    <t>生物科学20181班</t>
  </si>
  <si>
    <t>张少柏</t>
  </si>
  <si>
    <t>郑银英</t>
  </si>
  <si>
    <t>侯苏慧</t>
  </si>
  <si>
    <t>王静怡</t>
  </si>
  <si>
    <t>程丹妮</t>
  </si>
  <si>
    <t>srp2020354</t>
  </si>
  <si>
    <t>基因简化组枯草芽孢杆菌利用进化工程选育淀粉酶高产菌株</t>
  </si>
  <si>
    <t>张维轩</t>
  </si>
  <si>
    <t>张佩</t>
  </si>
  <si>
    <t>李杨</t>
  </si>
  <si>
    <t>王晓玉</t>
  </si>
  <si>
    <t>王晓丽</t>
  </si>
  <si>
    <t>srp2020355</t>
  </si>
  <si>
    <t>药用甘草种间杂交的耐盐性研究</t>
  </si>
  <si>
    <t>徐莹娇</t>
  </si>
  <si>
    <t>覃星源</t>
  </si>
  <si>
    <t>陆嘉惠</t>
  </si>
  <si>
    <t>陈宏阳</t>
  </si>
  <si>
    <t>张云霞</t>
  </si>
  <si>
    <t>王建行</t>
  </si>
  <si>
    <t>srp2020356</t>
  </si>
  <si>
    <t>干旱地区银叶真藓遗传多样性研究</t>
  </si>
  <si>
    <t>王淑雅</t>
  </si>
  <si>
    <t>张序</t>
  </si>
  <si>
    <t>卓露</t>
  </si>
  <si>
    <t>李向博</t>
  </si>
  <si>
    <t>李文龙</t>
  </si>
  <si>
    <t>杨宇腾</t>
  </si>
  <si>
    <t>srp2020357</t>
  </si>
  <si>
    <t>不同品种红花脂肪酸组分差异的分析</t>
  </si>
  <si>
    <t xml:space="preserve"> 徐玲</t>
  </si>
  <si>
    <t>马勤勤</t>
  </si>
  <si>
    <t>曹爱萍</t>
  </si>
  <si>
    <t>李丹</t>
  </si>
  <si>
    <t>罗秀双</t>
  </si>
  <si>
    <t>樊铠乐</t>
  </si>
  <si>
    <t>srp2020358</t>
  </si>
  <si>
    <t>食品中高低糖酵母的筛选及发酵力测定</t>
  </si>
  <si>
    <t>张文倩</t>
  </si>
  <si>
    <t>苗文璇</t>
  </si>
  <si>
    <t>熊杰</t>
  </si>
  <si>
    <t>魏成</t>
  </si>
  <si>
    <t>邱鑫</t>
  </si>
  <si>
    <t>srp2020359</t>
  </si>
  <si>
    <r>
      <rPr>
        <sz val="10"/>
        <color theme="1"/>
        <rFont val="Arial"/>
        <charset val="134"/>
      </rPr>
      <t xml:space="preserve">	</t>
    </r>
    <r>
      <rPr>
        <sz val="10"/>
        <color theme="1"/>
        <rFont val="宋体"/>
        <charset val="134"/>
      </rPr>
      <t>甘草CDPK家族基因的克隆及功能初步研究</t>
    </r>
  </si>
  <si>
    <t>路宽</t>
  </si>
  <si>
    <t>陈骞伟</t>
  </si>
  <si>
    <t>陈喜凤</t>
  </si>
  <si>
    <t>陈小江</t>
  </si>
  <si>
    <t>srp2020360</t>
  </si>
  <si>
    <t>不同水分条件下繁殖体压力对豚草定居与生长的影响研究</t>
  </si>
  <si>
    <t>张丽娇</t>
  </si>
  <si>
    <t>李文超</t>
  </si>
  <si>
    <t>刘彤</t>
  </si>
  <si>
    <t>何佳静</t>
  </si>
  <si>
    <t>林帅旗</t>
  </si>
  <si>
    <t>srp2020361</t>
  </si>
  <si>
    <t>截短侧耳素发酵残渣对棉花和玉米生长的影响</t>
  </si>
  <si>
    <t>范永斌</t>
  </si>
  <si>
    <t>生技20171班</t>
  </si>
  <si>
    <t>李保山</t>
  </si>
  <si>
    <t>程模香</t>
  </si>
  <si>
    <t>吴重叠</t>
  </si>
  <si>
    <t>夏新月</t>
  </si>
  <si>
    <t>srp2020362</t>
  </si>
  <si>
    <t>使用声学与形态学手段对新疆石河子的蝙蝠进行物种鉴定</t>
  </si>
  <si>
    <t>蓝靖凯</t>
  </si>
  <si>
    <t>夏米西丁•阿不都热依木</t>
  </si>
  <si>
    <t>蒲紫黎</t>
  </si>
  <si>
    <t>生物类20193班</t>
  </si>
  <si>
    <t>白金龙</t>
  </si>
  <si>
    <t>王有才</t>
  </si>
  <si>
    <t>srp2020363</t>
  </si>
  <si>
    <t>ICE2基因在香梨中的抗冻性研究</t>
  </si>
  <si>
    <t>王泽辉</t>
  </si>
  <si>
    <t>张艺</t>
  </si>
  <si>
    <t>李桂芳</t>
  </si>
  <si>
    <t>蔡兴财</t>
  </si>
  <si>
    <t>王  乐</t>
  </si>
  <si>
    <t>庞浩正</t>
  </si>
  <si>
    <t>srp2020364</t>
  </si>
  <si>
    <t>新疆雪莲水孔蛋白NIPs基因家族的克隆及抗逆性分析</t>
  </si>
  <si>
    <t>胡广泽</t>
  </si>
  <si>
    <t>孙志鹏</t>
  </si>
  <si>
    <t>祝建波</t>
  </si>
  <si>
    <t>吴剑桥</t>
  </si>
  <si>
    <t>王颖琪</t>
  </si>
  <si>
    <t>srp2020365</t>
  </si>
  <si>
    <t>四种亲本甜瓜的组织培养体系优化</t>
  </si>
  <si>
    <t>阴博</t>
  </si>
  <si>
    <t>刘  翔</t>
  </si>
  <si>
    <t>李锦</t>
  </si>
  <si>
    <t>王柏翔</t>
  </si>
  <si>
    <t>马玉山</t>
  </si>
  <si>
    <t>周明浩</t>
  </si>
  <si>
    <t>生物类20191班</t>
  </si>
  <si>
    <t>srp2020366</t>
  </si>
  <si>
    <t>辣椒碱对棉铃虫毒杀作用方式研究</t>
  </si>
  <si>
    <t>马世杰</t>
  </si>
  <si>
    <t>仲伟业</t>
  </si>
  <si>
    <t>王秀爽</t>
  </si>
  <si>
    <t>苏振宇</t>
  </si>
  <si>
    <t>张玉乐</t>
  </si>
  <si>
    <t>余香雪</t>
  </si>
  <si>
    <t>生科20192班</t>
  </si>
  <si>
    <t>srp2020367</t>
  </si>
  <si>
    <t>新疆天山雪莲水孔蛋白SIPs亚家族的抗逆性分析</t>
  </si>
  <si>
    <t>吴旻</t>
  </si>
  <si>
    <t>潘红谍</t>
  </si>
  <si>
    <t>生物类4班</t>
  </si>
  <si>
    <t>李予霞</t>
  </si>
  <si>
    <t>高级实验员</t>
  </si>
  <si>
    <t>赵琪</t>
  </si>
  <si>
    <t>生物类2班</t>
  </si>
  <si>
    <t>宋怡蕾</t>
  </si>
  <si>
    <t>李昊鹏</t>
  </si>
  <si>
    <t>生科20173班</t>
  </si>
  <si>
    <t>srp2020368</t>
  </si>
  <si>
    <t>甘草细胞培养物中光甘草定的测定及分析</t>
  </si>
  <si>
    <t>赵文俊</t>
  </si>
  <si>
    <t>潘茹雪</t>
  </si>
  <si>
    <t>生科2018级1班</t>
  </si>
  <si>
    <t>谢双全</t>
  </si>
  <si>
    <t>张敏</t>
  </si>
  <si>
    <t>咸玉琴</t>
  </si>
  <si>
    <t>srp2020369</t>
  </si>
  <si>
    <t>天山雪莲卡尔文循环关键酶基因SBPase转陆地棉转基因植株的获得及鉴定</t>
  </si>
  <si>
    <t>宋慧君</t>
  </si>
  <si>
    <t>常龙学</t>
  </si>
  <si>
    <t>孙辉</t>
  </si>
  <si>
    <t>陈建荣</t>
  </si>
  <si>
    <t>高洁</t>
  </si>
  <si>
    <t>陈宏伟</t>
  </si>
  <si>
    <t>srp2020370</t>
  </si>
  <si>
    <t>恶行杂草豚草苗期化感作用异常增加的原因研究</t>
  </si>
  <si>
    <t>孟娴</t>
  </si>
  <si>
    <t>陈吉函</t>
  </si>
  <si>
    <t>吕新华</t>
  </si>
  <si>
    <t>徐丹妮</t>
  </si>
  <si>
    <t>srp2020371</t>
  </si>
  <si>
    <t>肌肉生长抑制素纳米抗体包涵体蛋白复性优化以及模拟动物血清环境缓冲液的研究</t>
  </si>
  <si>
    <t>王雨萌</t>
  </si>
  <si>
    <t>杨晓鹏</t>
  </si>
  <si>
    <t>生科201821班</t>
  </si>
  <si>
    <t>吴鹏</t>
  </si>
  <si>
    <t>李新龙</t>
  </si>
  <si>
    <t>刘鹏</t>
  </si>
  <si>
    <t>陈小梦</t>
  </si>
  <si>
    <t>经管学院</t>
  </si>
  <si>
    <t>srp2020372</t>
  </si>
  <si>
    <t>基于O2O视角下的新疆中小实体商业企业智慧商业模式发展研究</t>
  </si>
  <si>
    <t>贾明圣</t>
  </si>
  <si>
    <t>18级营销1班</t>
  </si>
  <si>
    <t>石富杰</t>
  </si>
  <si>
    <t>王东红</t>
  </si>
  <si>
    <t>张俊</t>
  </si>
  <si>
    <t>17级软件工程</t>
  </si>
  <si>
    <t>崔白雪</t>
  </si>
  <si>
    <t>srp2020373</t>
  </si>
  <si>
    <t>点燃青春，不坠青云之志—对大学生梦想现状调查与思考</t>
  </si>
  <si>
    <t>刘志勇</t>
  </si>
  <si>
    <t>18物流1班</t>
  </si>
  <si>
    <t>张竞奇</t>
  </si>
  <si>
    <t>18金融2班</t>
  </si>
  <si>
    <t>王润</t>
  </si>
  <si>
    <t>年亚婷</t>
  </si>
  <si>
    <t>18金融1班</t>
  </si>
  <si>
    <t>李子龙</t>
  </si>
  <si>
    <t>18土木工程2班</t>
  </si>
  <si>
    <t>赵言莉</t>
  </si>
  <si>
    <t>srp2020374</t>
  </si>
  <si>
    <t>石河子市夜市发展问题研究</t>
  </si>
  <si>
    <t>武夏雨</t>
  </si>
  <si>
    <t>农经20181班</t>
  </si>
  <si>
    <t>史凯露</t>
  </si>
  <si>
    <t>张静</t>
  </si>
  <si>
    <t>王前慧</t>
  </si>
  <si>
    <t>张瑜格</t>
  </si>
  <si>
    <t>芦飞洋</t>
  </si>
  <si>
    <t>srp2020375</t>
  </si>
  <si>
    <t>新冠肺炎疫情对大学生消费行为影响的的调查研究——以石河子大学为例</t>
  </si>
  <si>
    <t>万姿岚</t>
  </si>
  <si>
    <t>王博</t>
  </si>
  <si>
    <t>张娜娜</t>
  </si>
  <si>
    <t>王潇玉</t>
  </si>
  <si>
    <t>农经20171班</t>
  </si>
  <si>
    <t>汪晨</t>
  </si>
  <si>
    <t>srp2020376</t>
  </si>
  <si>
    <t>后疫情时代乌鲁木齐市政府派发消费券的调研</t>
  </si>
  <si>
    <t>胡欣悦</t>
  </si>
  <si>
    <t>会计学20182班</t>
  </si>
  <si>
    <t>杨文锐</t>
  </si>
  <si>
    <t>财务管理20181班</t>
  </si>
  <si>
    <t>李素萍</t>
  </si>
  <si>
    <t>李守雄</t>
  </si>
  <si>
    <t>srp2020377</t>
  </si>
  <si>
    <t>金融创新提升兵团军垦特色品牌路径研究</t>
  </si>
  <si>
    <t>向楠川</t>
  </si>
  <si>
    <t>金融20182班</t>
  </si>
  <si>
    <t>田原野</t>
  </si>
  <si>
    <t>武晓雯</t>
  </si>
  <si>
    <t>爨淼鑫</t>
  </si>
  <si>
    <t>马春花</t>
  </si>
  <si>
    <t>数学与应用数学20181班</t>
  </si>
  <si>
    <t>马文辉</t>
  </si>
  <si>
    <t>srp2020378</t>
  </si>
  <si>
    <t>玛纳斯河流域农业水资源管控政策实施绩效调查研究</t>
  </si>
  <si>
    <t>苗乃欣</t>
  </si>
  <si>
    <t>农林经济管理18级1班</t>
  </si>
  <si>
    <t>朱利</t>
  </si>
  <si>
    <t>王太祥</t>
  </si>
  <si>
    <t>陶明霞</t>
  </si>
  <si>
    <t>李雅杰</t>
  </si>
  <si>
    <t>王苗苗</t>
  </si>
  <si>
    <t>srp2020379</t>
  </si>
  <si>
    <t>网络短视频对当代大学生价值观的影响研究</t>
  </si>
  <si>
    <t>刘永欢</t>
  </si>
  <si>
    <t>审计20181班</t>
  </si>
  <si>
    <t>马文旭</t>
  </si>
  <si>
    <t>吕雪晶</t>
  </si>
  <si>
    <t>李鸿君</t>
  </si>
  <si>
    <t>邹新越</t>
  </si>
  <si>
    <t>刘伊婷</t>
  </si>
  <si>
    <t>srp2020380</t>
  </si>
  <si>
    <t>兵团上市公司投融资期限错配调查研究</t>
  </si>
  <si>
    <t>桑明玮</t>
  </si>
  <si>
    <t>会计20181班</t>
  </si>
  <si>
    <t>刘昊铮</t>
  </si>
  <si>
    <t>经济20171班</t>
  </si>
  <si>
    <t>袁玲</t>
  </si>
  <si>
    <t>赵正威</t>
  </si>
  <si>
    <t>财管20182班</t>
  </si>
  <si>
    <t>王瑞瑞</t>
  </si>
  <si>
    <t>srp2020381</t>
  </si>
  <si>
    <t>后疫情时期如何准确按下石河子“小店经营”的重启键</t>
  </si>
  <si>
    <t>龚泓西</t>
  </si>
  <si>
    <t>会计20173班</t>
  </si>
  <si>
    <t>李然</t>
  </si>
  <si>
    <t>刘嫦</t>
  </si>
  <si>
    <t>李瑶</t>
  </si>
  <si>
    <t>王志欣</t>
  </si>
  <si>
    <t>审计20171班</t>
  </si>
  <si>
    <t>张卓异</t>
  </si>
  <si>
    <t>srp2020382</t>
  </si>
  <si>
    <t>疫情下对石河子个体工商户帮扶政策的实施效果评价</t>
  </si>
  <si>
    <t>陈晗煜</t>
  </si>
  <si>
    <t>会计20181班（CIMA）</t>
  </si>
  <si>
    <t>许凝</t>
  </si>
  <si>
    <t>营销20181班</t>
  </si>
  <si>
    <t>赵志华</t>
  </si>
  <si>
    <t>王玉洁</t>
  </si>
  <si>
    <t>唐欣伟</t>
  </si>
  <si>
    <t>会计20181班(CIMA)</t>
  </si>
  <si>
    <t>张子霁</t>
  </si>
  <si>
    <t>srp2020383</t>
  </si>
  <si>
    <t>兵团固定资产投资结构优化问题研究——基于2020年度投资项目的分析</t>
  </si>
  <si>
    <t>娄国栋</t>
  </si>
  <si>
    <t>金融20181班</t>
  </si>
  <si>
    <t>蔡润泽</t>
  </si>
  <si>
    <t>文湘宁</t>
  </si>
  <si>
    <t>人资20182班</t>
  </si>
  <si>
    <t>刘  淇</t>
  </si>
  <si>
    <t>经济20192班</t>
  </si>
  <si>
    <t>srp2020384</t>
  </si>
  <si>
    <t>石河子蟠桃区域品牌建设调查研究</t>
  </si>
  <si>
    <t>张成</t>
  </si>
  <si>
    <t>和子楷</t>
  </si>
  <si>
    <t>孔令英</t>
  </si>
  <si>
    <t>张雪</t>
  </si>
  <si>
    <t>市营20181班</t>
  </si>
  <si>
    <t>张婷茹</t>
  </si>
  <si>
    <t>李秀英</t>
  </si>
  <si>
    <t>国贸20182班</t>
  </si>
  <si>
    <t>srp2020385</t>
  </si>
  <si>
    <t>新疆乳制品进军内地市场现状、面临的困境及对策调查研究</t>
  </si>
  <si>
    <t>王海圣</t>
  </si>
  <si>
    <t>纪晗硕</t>
  </si>
  <si>
    <t>唐勇</t>
  </si>
  <si>
    <t>周佳慧</t>
  </si>
  <si>
    <t>经济20181班</t>
  </si>
  <si>
    <t>刘冲</t>
  </si>
  <si>
    <t>19经济大类6班</t>
  </si>
  <si>
    <t>田润坤</t>
  </si>
  <si>
    <t>srp2020386</t>
  </si>
  <si>
    <t>新疆食葵产业发展现状及竞争力提高对策</t>
  </si>
  <si>
    <t>梁雪莲</t>
  </si>
  <si>
    <t>张颖</t>
  </si>
  <si>
    <t>农学20142班</t>
  </si>
  <si>
    <t>祝宏辉</t>
  </si>
  <si>
    <t>张超振</t>
  </si>
  <si>
    <t>窦亚峰</t>
  </si>
  <si>
    <t>杨蕊</t>
  </si>
  <si>
    <t>srp2020387</t>
  </si>
  <si>
    <t>基于经济不确定性股票回购对上市公司财务效应影响研究——以美的集团为例</t>
  </si>
  <si>
    <t>会计20182班</t>
  </si>
  <si>
    <t>李晨</t>
  </si>
  <si>
    <t>何玉岭</t>
  </si>
  <si>
    <t>赵帆</t>
  </si>
  <si>
    <t>刘辰雲</t>
  </si>
  <si>
    <t>古丽紫</t>
  </si>
  <si>
    <t>srp2020388</t>
  </si>
  <si>
    <t>新疆公益众筹运营模式典型调查</t>
  </si>
  <si>
    <t>林丽玉</t>
  </si>
  <si>
    <t>人资20173班</t>
  </si>
  <si>
    <t>张大林</t>
  </si>
  <si>
    <t>刘追</t>
  </si>
  <si>
    <t>吕彤</t>
  </si>
  <si>
    <t>赵晓薇</t>
  </si>
  <si>
    <t>胡玉月</t>
  </si>
  <si>
    <t>人资20181班</t>
  </si>
  <si>
    <t>srp2020389</t>
  </si>
  <si>
    <t>网课学习-是谁推动了我的自律</t>
  </si>
  <si>
    <t>陈丽</t>
  </si>
  <si>
    <t>黄秋源</t>
  </si>
  <si>
    <t>罗玉华</t>
  </si>
  <si>
    <t>杨兵兵</t>
  </si>
  <si>
    <t>刘明洋</t>
  </si>
  <si>
    <t>工商管理类20194班</t>
  </si>
  <si>
    <t>srp2020390</t>
  </si>
  <si>
    <t>疫情下社区电商物流配送顾客满意度研究—以石河子为例</t>
  </si>
  <si>
    <t>鞠旻昱</t>
  </si>
  <si>
    <t>电商20172班</t>
  </si>
  <si>
    <t>刘启杰</t>
  </si>
  <si>
    <t>电商20171班</t>
  </si>
  <si>
    <t>马金利</t>
  </si>
  <si>
    <t>高级工程师</t>
  </si>
  <si>
    <t>秦小涵</t>
  </si>
  <si>
    <t>于曦</t>
  </si>
  <si>
    <t>数学与应用数学20192班</t>
  </si>
  <si>
    <t>张世芮</t>
  </si>
  <si>
    <t>工商20197班</t>
  </si>
  <si>
    <t>srp2020391</t>
  </si>
  <si>
    <t>新疆产业结构与就业结构的灰色关联度分析</t>
  </si>
  <si>
    <t>覃楠</t>
  </si>
  <si>
    <t>人力资源管理20181班</t>
  </si>
  <si>
    <t>王楚晴</t>
  </si>
  <si>
    <t>人力资源管理20182班</t>
  </si>
  <si>
    <t>王一帆</t>
  </si>
  <si>
    <t>余孟潘</t>
  </si>
  <si>
    <t>蒋涵汐</t>
  </si>
  <si>
    <t>武梅</t>
  </si>
  <si>
    <t>srp2020392</t>
  </si>
  <si>
    <r>
      <rPr>
        <sz val="10"/>
        <rFont val="宋体"/>
        <charset val="134"/>
      </rPr>
      <t>时间的枷锁</t>
    </r>
    <r>
      <rPr>
        <sz val="10"/>
        <rFont val="宋体"/>
        <charset val="0"/>
      </rPr>
      <t>-</t>
    </r>
    <r>
      <rPr>
        <sz val="10"/>
        <rFont val="宋体"/>
        <charset val="134"/>
      </rPr>
      <t>大学生手机依赖、拖延行为与学业焦虑的调查分析</t>
    </r>
  </si>
  <si>
    <t>杨雨清</t>
  </si>
  <si>
    <t>财务管理20182班</t>
  </si>
  <si>
    <t>史钰凤</t>
  </si>
  <si>
    <t>黄燕</t>
  </si>
  <si>
    <t>中级</t>
  </si>
  <si>
    <t>乔素冉</t>
  </si>
  <si>
    <t>李玲</t>
  </si>
  <si>
    <t>工商管理20182班</t>
  </si>
  <si>
    <t>糟圆圆</t>
  </si>
  <si>
    <t>srp2020393</t>
  </si>
  <si>
    <t>大学生应急志愿服务参与意愿及其影响因素的调查研究—以石河子大学为例</t>
  </si>
  <si>
    <t>李乔艳</t>
  </si>
  <si>
    <t>市场营销20181班</t>
  </si>
  <si>
    <t>陈法杰</t>
  </si>
  <si>
    <t>吴江涛</t>
  </si>
  <si>
    <t>刘毅</t>
  </si>
  <si>
    <t>刘培越</t>
  </si>
  <si>
    <t>srp2020394</t>
  </si>
  <si>
    <t>管理会计人才需求与高校会计人才培养契合度研究</t>
  </si>
  <si>
    <t>桓源镜</t>
  </si>
  <si>
    <t>史琪琪</t>
  </si>
  <si>
    <t>王薇</t>
  </si>
  <si>
    <t>杨爽</t>
  </si>
  <si>
    <t>李心怡</t>
  </si>
  <si>
    <t>王柏枫</t>
  </si>
  <si>
    <t>srp2020395</t>
  </si>
  <si>
    <t>乡村振兴背景下第九师乡村旅游发展问题研究</t>
  </si>
  <si>
    <t>管万龙</t>
  </si>
  <si>
    <t>安嘉琦</t>
  </si>
  <si>
    <t>张风丽</t>
  </si>
  <si>
    <t>谢沁园</t>
  </si>
  <si>
    <t>郑龙基</t>
  </si>
  <si>
    <t>srp2020396</t>
  </si>
  <si>
    <t>大学生认知风格对职业选择影响的研究——以新疆七所高校为例</t>
  </si>
  <si>
    <t>张翔宇</t>
  </si>
  <si>
    <t>李倩倩</t>
  </si>
  <si>
    <t>刘晓芬</t>
  </si>
  <si>
    <t>刘瑛</t>
  </si>
  <si>
    <t>秦甜甜</t>
  </si>
  <si>
    <t>人力资源管理20172班</t>
  </si>
  <si>
    <t>潘姝宁</t>
  </si>
  <si>
    <t>srp2020397</t>
  </si>
  <si>
    <t>网络直播教学对大学生教学效果的调查分析——以石河子大学为例</t>
  </si>
  <si>
    <t>汪滔</t>
  </si>
  <si>
    <t>18财务管理2班</t>
  </si>
  <si>
    <t>王佳莉</t>
  </si>
  <si>
    <t>霍远</t>
  </si>
  <si>
    <t>尹鸿宇</t>
  </si>
  <si>
    <t>18会计2班</t>
  </si>
  <si>
    <t>王诗焕</t>
  </si>
  <si>
    <t>张慧宁</t>
  </si>
  <si>
    <t>18经济统计2班</t>
  </si>
  <si>
    <t>srp2020398</t>
  </si>
  <si>
    <t>大学生班级凝聚力研究——以石河子大学为例</t>
  </si>
  <si>
    <t>艾绍祥</t>
  </si>
  <si>
    <t>工商20172班</t>
  </si>
  <si>
    <t>吴悦牵</t>
  </si>
  <si>
    <t>营销20171班</t>
  </si>
  <si>
    <t>王中伟</t>
  </si>
  <si>
    <t>魏丽琴</t>
  </si>
  <si>
    <t>动科20193班</t>
  </si>
  <si>
    <t>陈正阳</t>
  </si>
  <si>
    <t>周峥嵘</t>
  </si>
  <si>
    <t>财管201810班</t>
  </si>
  <si>
    <t>srp2020399</t>
  </si>
  <si>
    <t>新疆人口结构及老龄化收敛趋势研究</t>
  </si>
  <si>
    <t>宋妍</t>
  </si>
  <si>
    <t>物流管理20181班</t>
  </si>
  <si>
    <t>冯诗婷</t>
  </si>
  <si>
    <t>物流20182班</t>
  </si>
  <si>
    <t>夏月琴</t>
  </si>
  <si>
    <t>srp2020400</t>
  </si>
  <si>
    <t>新疆兵团农业保险现状、问题及对策——以143团为例</t>
  </si>
  <si>
    <t>张晓宇</t>
  </si>
  <si>
    <t>金融20171班</t>
  </si>
  <si>
    <t>黄菊</t>
  </si>
  <si>
    <t>金融学20172班</t>
  </si>
  <si>
    <t>郝宏展</t>
  </si>
  <si>
    <t>于自秀</t>
  </si>
  <si>
    <t>工商管理20172班</t>
  </si>
  <si>
    <t>罗恒</t>
  </si>
  <si>
    <t>金融学20181班</t>
  </si>
  <si>
    <t>srp2020401</t>
  </si>
  <si>
    <t>新疆兵团和地方经济发展方式转变效率、问题及对策研究</t>
  </si>
  <si>
    <t>陈召祥</t>
  </si>
  <si>
    <t>赵澎</t>
  </si>
  <si>
    <t>历史20171班</t>
  </si>
  <si>
    <t>刘磊</t>
  </si>
  <si>
    <t>仵团旗</t>
  </si>
  <si>
    <t>张朝阳</t>
  </si>
  <si>
    <t>工商20198班</t>
  </si>
  <si>
    <t>刘熙洁</t>
  </si>
  <si>
    <t>经济20195班</t>
  </si>
  <si>
    <t>srp2020402</t>
  </si>
  <si>
    <t>云疆行——足不出户领略大美新疆</t>
  </si>
  <si>
    <t>王晓楠</t>
  </si>
  <si>
    <t>经济大类20197班</t>
  </si>
  <si>
    <t>王官娟</t>
  </si>
  <si>
    <t>吴艳霞</t>
  </si>
  <si>
    <t>邓鑫懿</t>
  </si>
  <si>
    <t>李欣宇</t>
  </si>
  <si>
    <t>彭丹</t>
  </si>
  <si>
    <t>srp2020403</t>
  </si>
  <si>
    <t>新时期新疆高校教师工作满意度及离职意愿调查</t>
  </si>
  <si>
    <t>越雅囡</t>
  </si>
  <si>
    <t>国贸20181班</t>
  </si>
  <si>
    <t>陆明辉</t>
  </si>
  <si>
    <t>陈作成</t>
  </si>
  <si>
    <t>杨玉梅</t>
  </si>
  <si>
    <t>孟亚茹</t>
  </si>
  <si>
    <t>工商管理大类20199班</t>
  </si>
  <si>
    <t>srp2020404</t>
  </si>
  <si>
    <t>大数据对管理会计的影响及应对策略——以新疆地区为例</t>
  </si>
  <si>
    <t>张黎萍</t>
  </si>
  <si>
    <t>郭梦强</t>
  </si>
  <si>
    <t>王建中</t>
  </si>
  <si>
    <t>万芷彤</t>
  </si>
  <si>
    <t>审计20172班</t>
  </si>
  <si>
    <t>张国志</t>
  </si>
  <si>
    <t>温雨浓</t>
  </si>
  <si>
    <t>srp2020405</t>
  </si>
  <si>
    <t>新疆高校快递收取流程优化设计</t>
  </si>
  <si>
    <t>贾江龙</t>
  </si>
  <si>
    <t>马亚兄</t>
  </si>
  <si>
    <t>刘永立</t>
  </si>
  <si>
    <t>黄静</t>
  </si>
  <si>
    <t>刘晓媛</t>
  </si>
  <si>
    <t>马汝铜</t>
  </si>
  <si>
    <t>物流管理20171班</t>
  </si>
  <si>
    <t>srp2020406</t>
  </si>
  <si>
    <t>石河子大学生健身消费的民意调查分析</t>
  </si>
  <si>
    <t>李婧</t>
  </si>
  <si>
    <t>经济学20181班</t>
  </si>
  <si>
    <t>政治与行政学20191班</t>
  </si>
  <si>
    <t>蒲佐毅</t>
  </si>
  <si>
    <t>顾兴才</t>
  </si>
  <si>
    <t>法学20182班</t>
  </si>
  <si>
    <t>李文琪</t>
  </si>
  <si>
    <t>李启元</t>
  </si>
  <si>
    <t>srp2020407</t>
  </si>
  <si>
    <t>区域协调发展研究——以乌鲁木齐城镇化和环境承载力为例</t>
  </si>
  <si>
    <t>石波</t>
  </si>
  <si>
    <t>刘晓琳</t>
  </si>
  <si>
    <t>步永生</t>
  </si>
  <si>
    <t>财管20181班</t>
  </si>
  <si>
    <t>周凯京</t>
  </si>
  <si>
    <t>范鹏程</t>
  </si>
  <si>
    <t>srp2020408</t>
  </si>
  <si>
    <t>探寻吐鲁番甜瓜套种棉花的复合模式及其经济效益</t>
  </si>
  <si>
    <t>周泽根</t>
  </si>
  <si>
    <t>2018级经统一班</t>
  </si>
  <si>
    <t>杨滔</t>
  </si>
  <si>
    <t>赵博思</t>
  </si>
  <si>
    <t>刘凤友</t>
  </si>
  <si>
    <t>张振超</t>
  </si>
  <si>
    <t>2018级农经一班</t>
  </si>
  <si>
    <t>srp2020409</t>
  </si>
  <si>
    <t>新疆牧民定居现状与发展对策研究——基于小拐乡的调研</t>
  </si>
  <si>
    <t>刘明玥</t>
  </si>
  <si>
    <t>孙志慧</t>
  </si>
  <si>
    <t>电商20181班</t>
  </si>
  <si>
    <t>王生贵</t>
  </si>
  <si>
    <t>许逸辉</t>
  </si>
  <si>
    <t>刘 洋</t>
  </si>
  <si>
    <t>张超然</t>
  </si>
  <si>
    <t>经统20171班</t>
  </si>
  <si>
    <t>srp2020410</t>
  </si>
  <si>
    <t>石河子大学教师流动问题研究</t>
  </si>
  <si>
    <t>丁雷</t>
  </si>
  <si>
    <t>李金卓</t>
  </si>
  <si>
    <t>管仲</t>
  </si>
  <si>
    <t>沈苗苗</t>
  </si>
  <si>
    <t>srp2020411</t>
  </si>
  <si>
    <t>石河子大学在校生整理收纳能力现状、问题及对策分析</t>
  </si>
  <si>
    <t>余清泉</t>
  </si>
  <si>
    <t>宿婷婷</t>
  </si>
  <si>
    <t>汤伟娜</t>
  </si>
  <si>
    <t>张子涵</t>
  </si>
  <si>
    <t>徐勇</t>
  </si>
  <si>
    <t>孙天佑</t>
  </si>
  <si>
    <t>工商20191班</t>
  </si>
  <si>
    <t>srp2020412</t>
  </si>
  <si>
    <t>新疆高校内地生源留疆意愿动态研究</t>
  </si>
  <si>
    <t>刘帅</t>
  </si>
  <si>
    <t>贾爽</t>
  </si>
  <si>
    <t>新闻20191班</t>
  </si>
  <si>
    <t>薄彩香</t>
  </si>
  <si>
    <t>王子同</t>
  </si>
  <si>
    <t>汉文20192班</t>
  </si>
  <si>
    <t>赵廷飞</t>
  </si>
  <si>
    <t>国贸20171班</t>
  </si>
  <si>
    <t>张鑫滢</t>
  </si>
  <si>
    <t>srp2020413</t>
  </si>
  <si>
    <t>南疆兵团基层人才开发现状调查与研究</t>
  </si>
  <si>
    <t>王停停</t>
  </si>
  <si>
    <t>李强</t>
  </si>
  <si>
    <t>蒋旭平</t>
  </si>
  <si>
    <t>张子祥</t>
  </si>
  <si>
    <t>郭静怡</t>
  </si>
  <si>
    <t>李良萍</t>
  </si>
  <si>
    <t>政法学院</t>
  </si>
  <si>
    <t>srp2020414</t>
  </si>
  <si>
    <t>高校共青团改革背景下兼职团干部管理考核体系的探究---以石河子大学为例</t>
  </si>
  <si>
    <t>程雨欢</t>
  </si>
  <si>
    <t>17公管1班</t>
  </si>
  <si>
    <t>姚景山</t>
  </si>
  <si>
    <t>杨杰
王雅涵</t>
  </si>
  <si>
    <t>崔师伟</t>
  </si>
  <si>
    <t>朱弈蔓</t>
  </si>
  <si>
    <t>19政治2班</t>
  </si>
  <si>
    <t>王仁杰</t>
  </si>
  <si>
    <t>19公管1班</t>
  </si>
  <si>
    <t>srp2020415</t>
  </si>
  <si>
    <t>石河子市基层环卫工人生活状况研究</t>
  </si>
  <si>
    <t>李双伊</t>
  </si>
  <si>
    <t>韦成国</t>
  </si>
  <si>
    <t>李明先</t>
  </si>
  <si>
    <t>朱宇灏</t>
  </si>
  <si>
    <t>社工20182班</t>
  </si>
  <si>
    <t>杜威</t>
  </si>
  <si>
    <t>李雅琴</t>
  </si>
  <si>
    <t>社工20191班</t>
  </si>
  <si>
    <t>srp2020416</t>
  </si>
  <si>
    <t>生命关怀视角下石河子大学学生生死观现状调查</t>
  </si>
  <si>
    <t>司立杰</t>
  </si>
  <si>
    <t>社会工作20181班</t>
  </si>
  <si>
    <t>张福星</t>
  </si>
  <si>
    <t>社工20181班</t>
  </si>
  <si>
    <t>韩梦梦</t>
  </si>
  <si>
    <t>唐帅</t>
  </si>
  <si>
    <t>李炳蓉</t>
  </si>
  <si>
    <t>srp2020417</t>
  </si>
  <si>
    <t>中国红十字会运行机制现状研究——以第八师石河子市红十字会为例</t>
  </si>
  <si>
    <t>谭永真</t>
  </si>
  <si>
    <t>社会工作20182班</t>
  </si>
  <si>
    <t>张慧慧</t>
  </si>
  <si>
    <t>国佳秀</t>
  </si>
  <si>
    <t>范宇雁</t>
  </si>
  <si>
    <t>法学20191班</t>
  </si>
  <si>
    <t>srp2020418</t>
  </si>
  <si>
    <t>在校大学生勤工俭学的法律保护问题研究—以石河子大学为例</t>
  </si>
  <si>
    <t>牛文飞</t>
  </si>
  <si>
    <t>法学20181班</t>
  </si>
  <si>
    <t>田欣悦</t>
  </si>
  <si>
    <t>王新艳</t>
  </si>
  <si>
    <t>韩雨泺</t>
  </si>
  <si>
    <t>城规20171班</t>
  </si>
  <si>
    <t>黄明</t>
  </si>
  <si>
    <t>法学20192班</t>
  </si>
  <si>
    <t>srp2020419</t>
  </si>
  <si>
    <t>学生视角下石河子大学新疆生产建设兵团史课程创新研究</t>
  </si>
  <si>
    <t>曾珊</t>
  </si>
  <si>
    <t>曹缅</t>
  </si>
  <si>
    <t>李福荣</t>
  </si>
  <si>
    <t>张孖莹</t>
  </si>
  <si>
    <t>郑泽荣</t>
  </si>
  <si>
    <t>srp2020420</t>
  </si>
  <si>
    <t>新冠肺炎背景下的社区防控管理――以石河子市向阳街22-1社区为例</t>
  </si>
  <si>
    <t>鄢晓兰</t>
  </si>
  <si>
    <t>宫雪</t>
  </si>
  <si>
    <t>夏龙梅</t>
  </si>
  <si>
    <t>丁鑫鑫</t>
  </si>
  <si>
    <t>童雨馨</t>
  </si>
  <si>
    <t>杨雨薇</t>
  </si>
  <si>
    <t>srp2020421</t>
  </si>
  <si>
    <t>大学生网上购物被欺诈调查研究——以石河子大学为例</t>
  </si>
  <si>
    <t>史娟娟</t>
  </si>
  <si>
    <t>张海雯</t>
  </si>
  <si>
    <t>王胜华</t>
  </si>
  <si>
    <t>芦静</t>
  </si>
  <si>
    <t>刘博雅</t>
  </si>
  <si>
    <t>srp2020422</t>
  </si>
  <si>
    <t>哈萨克族“还子”习俗及变迁——以昌吉市木垒县R村为例</t>
  </si>
  <si>
    <t>陈小艺</t>
  </si>
  <si>
    <t>胡文凤</t>
  </si>
  <si>
    <t>刘明月</t>
  </si>
  <si>
    <t>滕佩仪</t>
  </si>
  <si>
    <t>阿依居勒德孜·别热克波勒</t>
  </si>
  <si>
    <t>旅游管理20181班</t>
  </si>
  <si>
    <t>srp20200423</t>
  </si>
  <si>
    <t>新疆游牧地区游牧民族定牧后生产和生活方式的转变——以哈密地区巴里坤哈萨克自治县为例</t>
  </si>
  <si>
    <t>陈香婷</t>
  </si>
  <si>
    <t>18社工2班</t>
  </si>
  <si>
    <t>陈娇</t>
  </si>
  <si>
    <t>柴雪</t>
  </si>
  <si>
    <t>李美玲</t>
  </si>
  <si>
    <t>岳傲雪</t>
  </si>
  <si>
    <t>托里汗阿依·杰恩斯汗</t>
  </si>
  <si>
    <t>18法学2班</t>
  </si>
  <si>
    <t>srp2020424</t>
  </si>
  <si>
    <t>新冠疫情背景下大学生国家认同问题研究——以石河子大学学生为例</t>
  </si>
  <si>
    <t>廉文媛</t>
  </si>
  <si>
    <t>2018政治1班</t>
  </si>
  <si>
    <t>胡娟娟</t>
  </si>
  <si>
    <t>李见恩
杨雪芹</t>
  </si>
  <si>
    <t>郝月华</t>
  </si>
  <si>
    <t>王强强</t>
  </si>
  <si>
    <t>srp2020425</t>
  </si>
  <si>
    <t>疫情背景下石河子大学线上教学的实践与思考</t>
  </si>
  <si>
    <t>贺添欣</t>
  </si>
  <si>
    <t>政治20181班</t>
  </si>
  <si>
    <t>王子川</t>
  </si>
  <si>
    <t>社工20171班</t>
  </si>
  <si>
    <t>刘贡南</t>
  </si>
  <si>
    <t>王贝</t>
  </si>
  <si>
    <t>曹嘉益</t>
  </si>
  <si>
    <t>郭炳鑫</t>
  </si>
  <si>
    <t>政治20191班</t>
  </si>
  <si>
    <t>srp2020426</t>
  </si>
  <si>
    <t>探医患之伤，索破冰之方——石河子市医患关系现状调查分析</t>
  </si>
  <si>
    <t>张玉佳</t>
  </si>
  <si>
    <t>刘茜</t>
  </si>
  <si>
    <t>王倩茹
陶林</t>
  </si>
  <si>
    <t>郑美玲</t>
  </si>
  <si>
    <t>李进虎</t>
  </si>
  <si>
    <t>易星翰</t>
  </si>
  <si>
    <t>srp2020427</t>
  </si>
  <si>
    <t>危机情境下城市社区公共卫生服务问题研究—以石河子市社区公共卫生服务为例</t>
  </si>
  <si>
    <t>刘杨</t>
  </si>
  <si>
    <t>汪欢</t>
  </si>
  <si>
    <t>王珍</t>
  </si>
  <si>
    <t>石凯元</t>
  </si>
  <si>
    <t>2019公管1班</t>
  </si>
  <si>
    <t>srp2020428</t>
  </si>
  <si>
    <t>疫情背景下线上教学的优劣分析研究——以石河子大学为例</t>
  </si>
  <si>
    <t>苏子琳</t>
  </si>
  <si>
    <t>2018级法学1班</t>
  </si>
  <si>
    <t>黄志辉</t>
  </si>
  <si>
    <t>2018级法学2班</t>
  </si>
  <si>
    <t>袁琳君</t>
  </si>
  <si>
    <t>邓西洋</t>
  </si>
  <si>
    <t>胡启凡</t>
  </si>
  <si>
    <t>陈钰颖</t>
  </si>
  <si>
    <t>srp2020429</t>
  </si>
  <si>
    <t>疫情防控中个人信息的利用与保护</t>
  </si>
  <si>
    <t>石小霞</t>
  </si>
  <si>
    <t>朱婷婷</t>
  </si>
  <si>
    <t>冯亚雯</t>
  </si>
  <si>
    <t>李林益</t>
  </si>
  <si>
    <t>srp2020430</t>
  </si>
  <si>
    <t>互联网区块链技术在基层法院司法程序中运用的现状与前景初探</t>
  </si>
  <si>
    <t>官宏宇</t>
  </si>
  <si>
    <t>王欢</t>
  </si>
  <si>
    <t>张瑜</t>
  </si>
  <si>
    <t>马旭瑞</t>
  </si>
  <si>
    <t>张莹春</t>
  </si>
  <si>
    <t>徐澳旋</t>
  </si>
  <si>
    <t>外国语学院</t>
  </si>
  <si>
    <t>srp2020431</t>
  </si>
  <si>
    <t>疫情影响下大学英语专业线上教学的发展方向与革新设计——以石河子大学为例</t>
  </si>
  <si>
    <t>黄霞</t>
  </si>
  <si>
    <t>师范英语20171班</t>
  </si>
  <si>
    <t>郑一豪</t>
  </si>
  <si>
    <t>孙春梅</t>
  </si>
  <si>
    <t>王亚欣</t>
  </si>
  <si>
    <t>刘瑜璠</t>
  </si>
  <si>
    <t>董玉婷</t>
  </si>
  <si>
    <t>srp2020432</t>
  </si>
  <si>
    <t>俄语国家留学生语言使用状况调查研究——以石河子大学为例</t>
  </si>
  <si>
    <t>夏荷林</t>
  </si>
  <si>
    <t>俄语20171班</t>
  </si>
  <si>
    <t>刘宇</t>
  </si>
  <si>
    <t>常显敏</t>
  </si>
  <si>
    <t>周妍婕</t>
  </si>
  <si>
    <t xml:space="preserve"> 心理20181班</t>
  </si>
  <si>
    <t>张佳康</t>
  </si>
  <si>
    <t>俄语20181班</t>
  </si>
  <si>
    <t>田龙威</t>
  </si>
  <si>
    <t>srp2020433</t>
  </si>
  <si>
    <t>《俄罗斯概况》混合式教学课堂学生学习主动性探究</t>
  </si>
  <si>
    <t>张新宇</t>
  </si>
  <si>
    <t>俄语20182班</t>
  </si>
  <si>
    <t>梁萌</t>
  </si>
  <si>
    <t>俄语20172班</t>
  </si>
  <si>
    <t>杜皎越</t>
  </si>
  <si>
    <t>李怡蒙</t>
  </si>
  <si>
    <t>赵海平</t>
  </si>
  <si>
    <t>李茂芳</t>
  </si>
  <si>
    <t>srp2020434</t>
  </si>
  <si>
    <t>教育公平视角下民汉合校初中生英语学习差异研究</t>
  </si>
  <si>
    <t>邬可馨</t>
  </si>
  <si>
    <t>英语20171班</t>
  </si>
  <si>
    <t>郭玉洁</t>
  </si>
  <si>
    <t>骆北刚</t>
  </si>
  <si>
    <t>刘玉琪</t>
  </si>
  <si>
    <t>srp2020435</t>
  </si>
  <si>
    <t>新疆兵团军垦博物馆——图说一甲子</t>
  </si>
  <si>
    <t>张艺杰</t>
  </si>
  <si>
    <t>阿语2017级1班</t>
  </si>
  <si>
    <t>张世杰</t>
  </si>
  <si>
    <t>王洋</t>
  </si>
  <si>
    <t>周岩</t>
  </si>
  <si>
    <t>杲靖</t>
  </si>
  <si>
    <t>邓婉月</t>
  </si>
  <si>
    <t>阿语2018级1班</t>
  </si>
  <si>
    <t>srp2020436</t>
  </si>
  <si>
    <t>思政背景下的大学英语混合教学与学生应用能力培养融合模式的有效性研究</t>
  </si>
  <si>
    <t>英语2018级3班</t>
  </si>
  <si>
    <t>刘向龙</t>
  </si>
  <si>
    <t>2019级口腔2班</t>
  </si>
  <si>
    <t>柴春兰</t>
  </si>
  <si>
    <t>应用心理学2019级1班</t>
  </si>
  <si>
    <t>民语20191班</t>
  </si>
  <si>
    <t>曹纪咏</t>
  </si>
  <si>
    <t>2019计算机类6班</t>
  </si>
  <si>
    <t>文艺学院</t>
  </si>
  <si>
    <t>srp2020437</t>
  </si>
  <si>
    <t>荀子哲学思想与提升大学生人文素养研究</t>
  </si>
  <si>
    <t>祝平</t>
  </si>
  <si>
    <t>王程</t>
  </si>
  <si>
    <t>中文20193班</t>
  </si>
  <si>
    <t>俞燕</t>
  </si>
  <si>
    <t>周巧沄</t>
  </si>
  <si>
    <t>孟聪</t>
  </si>
  <si>
    <t>中文20194班</t>
  </si>
  <si>
    <t>张凯蒙</t>
  </si>
  <si>
    <t>srp2020438</t>
  </si>
  <si>
    <t>新疆少数民族大学生国家通用语言使用偏误的调查研究——以石河子大学为例</t>
  </si>
  <si>
    <t>龙涛</t>
  </si>
  <si>
    <t>汉文20182班（师范）</t>
  </si>
  <si>
    <t>刘恩惠</t>
  </si>
  <si>
    <t>王平</t>
  </si>
  <si>
    <t>张雨霏</t>
  </si>
  <si>
    <t>全赵</t>
  </si>
  <si>
    <t>魏来</t>
  </si>
  <si>
    <t>汉文20191班（师范）</t>
  </si>
  <si>
    <t>srp2020439</t>
  </si>
  <si>
    <t>疫情防控背景下应急语言服务问题研究</t>
  </si>
  <si>
    <t>康子星</t>
  </si>
  <si>
    <t>汉文20182班(文艺）</t>
  </si>
  <si>
    <t>高骏捷</t>
  </si>
  <si>
    <t>余静</t>
  </si>
  <si>
    <t>杨江南</t>
  </si>
  <si>
    <t>李茂秋</t>
  </si>
  <si>
    <t>张文莉</t>
  </si>
  <si>
    <t>srp2020440</t>
  </si>
  <si>
    <t>自媒体时代石河子军垦文化资源线上模式开发探析</t>
  </si>
  <si>
    <t>陈沛霖</t>
  </si>
  <si>
    <t>（师范）汉文20182班</t>
  </si>
  <si>
    <t>赵旭</t>
  </si>
  <si>
    <t>韩晓萌</t>
  </si>
  <si>
    <t>李金龙</t>
  </si>
  <si>
    <t>（师范）汉文20191班</t>
  </si>
  <si>
    <t>srp2020441</t>
  </si>
  <si>
    <t>石河子大学非音乐专业大学生参与音乐类社团的现状调查</t>
  </si>
  <si>
    <t>李贵鹊</t>
  </si>
  <si>
    <t>表演20191班</t>
  </si>
  <si>
    <t>王苏毓</t>
  </si>
  <si>
    <t>宋夕险</t>
  </si>
  <si>
    <t>srp2020442</t>
  </si>
  <si>
    <t>严歌苓小说中边缘化女性形象分析</t>
  </si>
  <si>
    <t>胥媛</t>
  </si>
  <si>
    <t>（师范）汉文20181班</t>
  </si>
  <si>
    <t>梁凯</t>
  </si>
  <si>
    <t>李赋</t>
  </si>
  <si>
    <t>王雪</t>
  </si>
  <si>
    <t>李学莉</t>
  </si>
  <si>
    <t>任美哲</t>
  </si>
  <si>
    <t>（文艺）汉文20182班</t>
  </si>
  <si>
    <t>srp2020443</t>
  </si>
  <si>
    <t>音乐治疗对学生心理生理的影响</t>
  </si>
  <si>
    <t>彭佳</t>
  </si>
  <si>
    <t>音乐表演20181班</t>
  </si>
  <si>
    <t>srp2020444</t>
  </si>
  <si>
    <t>改革开放以来新疆电影女性形象研究</t>
  </si>
  <si>
    <t>孙兆葶</t>
  </si>
  <si>
    <t>新闻学2017级1班</t>
  </si>
  <si>
    <t>赵芯懿</t>
  </si>
  <si>
    <t>高山</t>
  </si>
  <si>
    <t>王楚璠</t>
  </si>
  <si>
    <t>吴龙芳</t>
  </si>
  <si>
    <t>srp2020445</t>
  </si>
  <si>
    <t>光辉荣耀传承红色兵团精神</t>
  </si>
  <si>
    <t>陶欢</t>
  </si>
  <si>
    <t>美术学2018级1班</t>
  </si>
  <si>
    <t>芦宇航</t>
  </si>
  <si>
    <t>单爱兰</t>
  </si>
  <si>
    <t>高 菊</t>
  </si>
  <si>
    <t>魏埰艺</t>
  </si>
  <si>
    <t>视觉传达2019级1班</t>
  </si>
  <si>
    <t>视觉传达2018级2班</t>
  </si>
  <si>
    <t>srp2020446</t>
  </si>
  <si>
    <t>基于学生视角的线上教学情况及效果调查——以石河子大学为例</t>
  </si>
  <si>
    <t>王俊捷</t>
  </si>
  <si>
    <t>新闻学2018级1班</t>
  </si>
  <si>
    <t>张华瑞</t>
  </si>
  <si>
    <t>王怀春</t>
  </si>
  <si>
    <t>王雨萱</t>
  </si>
  <si>
    <t>张万新</t>
  </si>
  <si>
    <t>李鑫潼</t>
  </si>
  <si>
    <t>新闻学2019级1班</t>
  </si>
  <si>
    <t>srp2020447</t>
  </si>
  <si>
    <t>媒介融合发展对新闻专业学生能力提升的新要求——以新疆高校专业学生为例</t>
  </si>
  <si>
    <t>曹根</t>
  </si>
  <si>
    <t>新闻学20181班</t>
  </si>
  <si>
    <t>彭正</t>
  </si>
  <si>
    <t>张宁</t>
  </si>
  <si>
    <t>白瑜</t>
  </si>
  <si>
    <t>李钟秀</t>
  </si>
  <si>
    <t>谢秀灵</t>
  </si>
  <si>
    <t>新闻与传播大类20181班</t>
  </si>
  <si>
    <t>srp2020448</t>
  </si>
  <si>
    <t>石河子大学学生网络流行语的接受和使用情况</t>
  </si>
  <si>
    <t xml:space="preserve">创新 </t>
  </si>
  <si>
    <t>何文欣</t>
  </si>
  <si>
    <t>冶金霞</t>
  </si>
  <si>
    <t>余婧华</t>
  </si>
  <si>
    <t>龙倩</t>
  </si>
  <si>
    <t>汪玲娜</t>
  </si>
  <si>
    <t>新闻传播类20192班</t>
  </si>
  <si>
    <t>李小宇</t>
  </si>
  <si>
    <t>srp2020449</t>
  </si>
  <si>
    <t>四十四团文化资源禀赋及其设计表现研究</t>
  </si>
  <si>
    <t>黄大海</t>
  </si>
  <si>
    <t>李宪勋</t>
  </si>
  <si>
    <t>视觉20171班</t>
  </si>
  <si>
    <t>李钦曾</t>
  </si>
  <si>
    <t>樊文文</t>
  </si>
  <si>
    <t>音乐20171班</t>
  </si>
  <si>
    <t>孙浩钧</t>
  </si>
  <si>
    <t>赵子堃</t>
  </si>
  <si>
    <t>srp2020450</t>
  </si>
  <si>
    <t>我国竖屏短视频的发展研究</t>
  </si>
  <si>
    <t>边瑞雪</t>
  </si>
  <si>
    <t>新闻20181班</t>
  </si>
  <si>
    <t>罗杜娟</t>
  </si>
  <si>
    <t>刘艳</t>
  </si>
  <si>
    <t>杨云清</t>
  </si>
  <si>
    <t>焦健颖</t>
  </si>
  <si>
    <t>新闻类20192班</t>
  </si>
  <si>
    <t>srp2020451</t>
  </si>
  <si>
    <t>新媒体时代新疆少数民族大学生四大名著阅读情况调查分析——以石河子大学为例</t>
  </si>
  <si>
    <t>苏比努尔·艾日肯</t>
  </si>
  <si>
    <t>汉语言2018级2班</t>
  </si>
  <si>
    <t>洪雨婷</t>
  </si>
  <si>
    <t>李光翠</t>
  </si>
  <si>
    <t>魏育江</t>
  </si>
  <si>
    <t>法学2019级2班</t>
  </si>
  <si>
    <t>王天泽</t>
  </si>
  <si>
    <t>软件2018级1班</t>
  </si>
  <si>
    <t>srp2020452</t>
  </si>
  <si>
    <t>中国现当代文学作家档案建设（二）</t>
  </si>
  <si>
    <t>李招瑞</t>
  </si>
  <si>
    <t>汉文二班</t>
  </si>
  <si>
    <t>乔玉鑫</t>
  </si>
  <si>
    <r>
      <rPr>
        <sz val="10"/>
        <rFont val="宋体"/>
        <charset val="134"/>
      </rPr>
      <t>汉语言文学</t>
    </r>
    <r>
      <rPr>
        <sz val="10"/>
        <rFont val="宋体"/>
        <charset val="0"/>
      </rPr>
      <t>20182</t>
    </r>
    <r>
      <rPr>
        <sz val="10"/>
        <rFont val="宋体"/>
        <charset val="134"/>
      </rPr>
      <t>班</t>
    </r>
  </si>
  <si>
    <t>杨雁</t>
  </si>
  <si>
    <t>鲁嘉鹏</t>
  </si>
  <si>
    <r>
      <rPr>
        <sz val="10"/>
        <rFont val="宋体"/>
        <charset val="134"/>
      </rPr>
      <t>汉语言文学</t>
    </r>
    <r>
      <rPr>
        <sz val="10"/>
        <rFont val="宋体"/>
        <charset val="0"/>
      </rPr>
      <t>20181</t>
    </r>
    <r>
      <rPr>
        <sz val="10"/>
        <rFont val="宋体"/>
        <charset val="134"/>
      </rPr>
      <t>班</t>
    </r>
  </si>
  <si>
    <t>魏峥筝</t>
  </si>
  <si>
    <r>
      <rPr>
        <sz val="10"/>
        <rFont val="宋体"/>
        <charset val="134"/>
      </rPr>
      <t>汉语言文学</t>
    </r>
    <r>
      <rPr>
        <sz val="10"/>
        <rFont val="宋体"/>
        <charset val="0"/>
      </rPr>
      <t>20195</t>
    </r>
    <r>
      <rPr>
        <sz val="10"/>
        <rFont val="宋体"/>
        <charset val="134"/>
      </rPr>
      <t>班</t>
    </r>
  </si>
  <si>
    <t>周媛</t>
  </si>
  <si>
    <t>srp2020453</t>
  </si>
  <si>
    <t>新疆石河子受众健康传播信息媒体接触情况调查研究</t>
  </si>
  <si>
    <t>徐竹芳</t>
  </si>
  <si>
    <t>单华龙</t>
  </si>
  <si>
    <t>新闻20192班</t>
  </si>
  <si>
    <t>唐红
米利古</t>
  </si>
  <si>
    <t>李佳</t>
  </si>
  <si>
    <t>朱彤彤</t>
  </si>
  <si>
    <t>翟柏康</t>
  </si>
  <si>
    <t>临床20174班</t>
  </si>
  <si>
    <t>srp2020454</t>
  </si>
  <si>
    <t>石河子大学学生媒介素养调查</t>
  </si>
  <si>
    <t>沙晓燕</t>
  </si>
  <si>
    <t>路明真</t>
  </si>
  <si>
    <t>孙秀珍</t>
  </si>
  <si>
    <t>孙佳利</t>
  </si>
  <si>
    <t>巩娟</t>
  </si>
  <si>
    <t>srp2020455</t>
  </si>
  <si>
    <t>中国现当代文学作家档案建设（一）</t>
  </si>
  <si>
    <t>王军铸</t>
  </si>
  <si>
    <t>中文20181班</t>
  </si>
  <si>
    <t>孙腊梅</t>
  </si>
  <si>
    <t>杨高平</t>
  </si>
  <si>
    <t xml:space="preserve"> 龚雨</t>
  </si>
  <si>
    <t>中文20182班</t>
  </si>
  <si>
    <t>朱紫君</t>
  </si>
  <si>
    <t>费文娜</t>
  </si>
  <si>
    <t>srp2020456</t>
  </si>
  <si>
    <t>大学生美育实施策略研究</t>
  </si>
  <si>
    <t>董蓉辰</t>
  </si>
  <si>
    <t>2018音乐表演</t>
  </si>
  <si>
    <t>孙磊</t>
  </si>
  <si>
    <t>srp2020457</t>
  </si>
  <si>
    <t>音乐学专业学生自主学习能力调查研究</t>
  </si>
  <si>
    <t>王萍</t>
  </si>
  <si>
    <t>音乐20181班</t>
  </si>
  <si>
    <t>董常睿</t>
  </si>
  <si>
    <t>srp2020458</t>
  </si>
  <si>
    <t>《石河子》独立杂志设计</t>
  </si>
  <si>
    <t>程传银</t>
  </si>
  <si>
    <t>视传20182班</t>
  </si>
  <si>
    <t>蒋沛树</t>
  </si>
  <si>
    <r>
      <rPr>
        <sz val="10"/>
        <color rgb="FF000000"/>
        <rFont val="宋体"/>
        <charset val="134"/>
      </rPr>
      <t>视传2017</t>
    </r>
    <r>
      <rPr>
        <sz val="10"/>
        <color indexed="8"/>
        <rFont val="宋体"/>
        <charset val="134"/>
      </rPr>
      <t>2班</t>
    </r>
  </si>
  <si>
    <t>白黎军</t>
  </si>
  <si>
    <t>邓飞</t>
  </si>
  <si>
    <t>视传20191班</t>
  </si>
  <si>
    <t>宋杰</t>
  </si>
  <si>
    <t>郭佳宁</t>
  </si>
  <si>
    <t>体育学院</t>
  </si>
  <si>
    <t>srp2020459</t>
  </si>
  <si>
    <t>大学生体育锻炼行为研究的现状、演变和趋势——基于cnki数据库的可视化分析</t>
  </si>
  <si>
    <t>李鹏</t>
  </si>
  <si>
    <t>运训20181班</t>
  </si>
  <si>
    <t>石远恒</t>
  </si>
  <si>
    <t>李宝国</t>
  </si>
  <si>
    <t>杨同贺</t>
  </si>
  <si>
    <t>运训20191班</t>
  </si>
  <si>
    <t>林磊</t>
  </si>
  <si>
    <t>程舒欣</t>
  </si>
  <si>
    <t>srp2020460</t>
  </si>
  <si>
    <t>石河子大学学生冰雪运动参与现状及对策研究</t>
  </si>
  <si>
    <t>彭梓晟</t>
  </si>
  <si>
    <t>田玥</t>
  </si>
  <si>
    <t>周斌
刘禹</t>
  </si>
  <si>
    <t>赵苏冰</t>
  </si>
  <si>
    <t>体育20191班</t>
  </si>
  <si>
    <t>李靖</t>
  </si>
  <si>
    <t>体育20172班</t>
  </si>
  <si>
    <t>srp2020461</t>
  </si>
  <si>
    <t>石河子市小篮球运动的推广与发展对策研究</t>
  </si>
  <si>
    <t>杨双钰</t>
  </si>
  <si>
    <t>蒋玉翠</t>
  </si>
  <si>
    <t>王强</t>
  </si>
  <si>
    <t>王钰琦</t>
  </si>
  <si>
    <t>马克思学院</t>
  </si>
  <si>
    <t>srp2020462</t>
  </si>
  <si>
    <t>塔里木河流域新疆虎绝迹的原因分析</t>
  </si>
  <si>
    <t>李明睿</t>
  </si>
  <si>
    <t>2017历史1班</t>
  </si>
  <si>
    <t>赵兴慧</t>
  </si>
  <si>
    <t>马学琴</t>
  </si>
  <si>
    <t>陶薏</t>
  </si>
  <si>
    <t>王婕</t>
  </si>
  <si>
    <t>苏亚婷</t>
  </si>
  <si>
    <t>srp2020463</t>
  </si>
  <si>
    <t>“师市合一”体制下兵团城市社区网格化治理特色与效能研究</t>
  </si>
  <si>
    <t>杜蔓</t>
  </si>
  <si>
    <t>历史2017班</t>
  </si>
  <si>
    <t>赵靖妍</t>
  </si>
  <si>
    <t>邢玉红</t>
  </si>
  <si>
    <t>陈蕾</t>
  </si>
  <si>
    <t>王慧敏</t>
  </si>
  <si>
    <t>srp2020464</t>
  </si>
  <si>
    <t>试论隋朝《开皇律》对新时代依法治国的借鉴意义</t>
  </si>
  <si>
    <t>徐红雨</t>
  </si>
  <si>
    <t>徐嘉宁</t>
  </si>
  <si>
    <t>2019法学1班</t>
  </si>
  <si>
    <t>王宗磊</t>
  </si>
  <si>
    <t>聂丽英</t>
  </si>
  <si>
    <t>2019政治1班</t>
  </si>
  <si>
    <t>李伟斌</t>
  </si>
  <si>
    <t>srp2020465</t>
  </si>
  <si>
    <t>秋瑾与中国近代女子教育</t>
  </si>
  <si>
    <t>郑璐璐</t>
  </si>
  <si>
    <t>李橙</t>
  </si>
  <si>
    <t>季国良</t>
  </si>
  <si>
    <t>赵卓雅</t>
  </si>
  <si>
    <t>李珊珊</t>
  </si>
  <si>
    <t>庞晓晓</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</si>
</sst>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00_ "/>
    <numFmt numFmtId="44" formatCode="_ &quot;￥&quot;* #,##0.00_ ;_ &quot;￥&quot;* \-#,##0.00_ ;_ &quot;￥&quot;* &quot;-&quot;??_ ;_ @_ "/>
    <numFmt numFmtId="41" formatCode="_ * #,##0_ ;_ * \-#,##0_ ;_ * &quot;-&quot;_ ;_ @_ "/>
  </numFmts>
  <fonts count="42">
    <font>
      <sz val="11"/>
      <color theme="1"/>
      <name val="Tahoma"/>
      <charset val="134"/>
    </font>
    <font>
      <sz val="11"/>
      <color theme="1"/>
      <name val="黑体"/>
      <charset val="134"/>
    </font>
    <font>
      <sz val="10"/>
      <color theme="1"/>
      <name val="宋体"/>
      <charset val="134"/>
    </font>
    <font>
      <sz val="18"/>
      <color theme="1"/>
      <name val="黑体"/>
      <charset val="134"/>
    </font>
    <font>
      <b/>
      <sz val="10"/>
      <color theme="1"/>
      <name val="黑体"/>
      <charset val="134"/>
    </font>
    <font>
      <b/>
      <sz val="10"/>
      <color theme="1"/>
      <name val="宋体"/>
      <charset val="134"/>
    </font>
    <font>
      <sz val="10"/>
      <color theme="1"/>
      <name val="宋体"/>
      <charset val="0"/>
    </font>
    <font>
      <sz val="10"/>
      <color theme="1"/>
      <name val="Arial"/>
      <charset val="0"/>
    </font>
    <font>
      <sz val="10"/>
      <color theme="1"/>
      <name val="Times New Roman"/>
      <charset val="0"/>
    </font>
    <font>
      <sz val="10"/>
      <name val="宋体"/>
      <charset val="134"/>
    </font>
    <font>
      <sz val="10"/>
      <name val="Times New Roman"/>
      <charset val="0"/>
    </font>
    <font>
      <sz val="10"/>
      <color rgb="FF000000"/>
      <name val="宋体"/>
      <charset val="134"/>
    </font>
    <font>
      <sz val="10"/>
      <color rgb="FF000000"/>
      <name val="SimSun"/>
      <charset val="134"/>
    </font>
    <font>
      <sz val="10"/>
      <color rgb="FF000000"/>
      <name val="微软雅黑"/>
      <charset val="134"/>
    </font>
    <font>
      <sz val="12"/>
      <color theme="1"/>
      <name val="宋体"/>
      <charset val="134"/>
      <scheme val="minor"/>
    </font>
    <font>
      <sz val="10"/>
      <color theme="1"/>
      <name val="Arial"/>
      <charset val="134"/>
    </font>
    <font>
      <sz val="10"/>
      <name val="宋体"/>
      <charset val="0"/>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0"/>
      <color theme="1"/>
      <name val="Times New Roman"/>
      <charset val="134"/>
    </font>
    <font>
      <vertAlign val="subscript"/>
      <sz val="10"/>
      <color theme="1"/>
      <name val="宋体"/>
      <charset val="134"/>
    </font>
    <font>
      <sz val="10"/>
      <color indexed="8"/>
      <name val="宋体"/>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FFFFFF"/>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top/>
      <bottom style="thin">
        <color rgb="FF000000"/>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xf numFmtId="42" fontId="17" fillId="0" borderId="0" applyFont="0" applyFill="0" applyBorder="0" applyAlignment="0" applyProtection="0">
      <alignment vertical="center"/>
    </xf>
    <xf numFmtId="0" fontId="18" fillId="24" borderId="0" applyNumberFormat="0" applyBorder="0" applyAlignment="0" applyProtection="0">
      <alignment vertical="center"/>
    </xf>
    <xf numFmtId="0" fontId="31" fillId="21" borderId="2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6" borderId="0" applyNumberFormat="0" applyBorder="0" applyAlignment="0" applyProtection="0">
      <alignment vertical="center"/>
    </xf>
    <xf numFmtId="0" fontId="22" fillId="7" borderId="0" applyNumberFormat="0" applyBorder="0" applyAlignment="0" applyProtection="0">
      <alignment vertical="center"/>
    </xf>
    <xf numFmtId="43" fontId="17" fillId="0" borderId="0" applyFont="0" applyFill="0" applyBorder="0" applyAlignment="0" applyProtection="0">
      <alignment vertical="center"/>
    </xf>
    <xf numFmtId="0" fontId="24" fillId="20"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13" borderId="21" applyNumberFormat="0" applyFont="0" applyAlignment="0" applyProtection="0">
      <alignment vertical="center"/>
    </xf>
    <xf numFmtId="0" fontId="24" fillId="31" borderId="0" applyNumberFormat="0" applyBorder="0" applyAlignment="0" applyProtection="0">
      <alignment vertical="center"/>
    </xf>
    <xf numFmtId="0" fontId="2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20" applyNumberFormat="0" applyFill="0" applyAlignment="0" applyProtection="0">
      <alignment vertical="center"/>
    </xf>
    <xf numFmtId="0" fontId="35" fillId="0" borderId="20" applyNumberFormat="0" applyFill="0" applyAlignment="0" applyProtection="0">
      <alignment vertical="center"/>
    </xf>
    <xf numFmtId="0" fontId="24" fillId="19" borderId="0" applyNumberFormat="0" applyBorder="0" applyAlignment="0" applyProtection="0">
      <alignment vertical="center"/>
    </xf>
    <xf numFmtId="0" fontId="20" fillId="0" borderId="23" applyNumberFormat="0" applyFill="0" applyAlignment="0" applyProtection="0">
      <alignment vertical="center"/>
    </xf>
    <xf numFmtId="0" fontId="24" fillId="18" borderId="0" applyNumberFormat="0" applyBorder="0" applyAlignment="0" applyProtection="0">
      <alignment vertical="center"/>
    </xf>
    <xf numFmtId="0" fontId="25" fillId="12" borderId="19" applyNumberFormat="0" applyAlignment="0" applyProtection="0">
      <alignment vertical="center"/>
    </xf>
    <xf numFmtId="0" fontId="38" fillId="12" borderId="24" applyNumberFormat="0" applyAlignment="0" applyProtection="0">
      <alignment vertical="center"/>
    </xf>
    <xf numFmtId="0" fontId="34" fillId="29" borderId="25" applyNumberFormat="0" applyAlignment="0" applyProtection="0">
      <alignment vertical="center"/>
    </xf>
    <xf numFmtId="0" fontId="18" fillId="23" borderId="0" applyNumberFormat="0" applyBorder="0" applyAlignment="0" applyProtection="0">
      <alignment vertical="center"/>
    </xf>
    <xf numFmtId="0" fontId="24" fillId="11" borderId="0" applyNumberFormat="0" applyBorder="0" applyAlignment="0" applyProtection="0">
      <alignment vertical="center"/>
    </xf>
    <xf numFmtId="0" fontId="37" fillId="0" borderId="26" applyNumberFormat="0" applyFill="0" applyAlignment="0" applyProtection="0">
      <alignment vertical="center"/>
    </xf>
    <xf numFmtId="0" fontId="27" fillId="0" borderId="22" applyNumberFormat="0" applyFill="0" applyAlignment="0" applyProtection="0">
      <alignment vertical="center"/>
    </xf>
    <xf numFmtId="0" fontId="32" fillId="22" borderId="0" applyNumberFormat="0" applyBorder="0" applyAlignment="0" applyProtection="0">
      <alignment vertical="center"/>
    </xf>
    <xf numFmtId="0" fontId="30" fillId="17" borderId="0" applyNumberFormat="0" applyBorder="0" applyAlignment="0" applyProtection="0">
      <alignment vertical="center"/>
    </xf>
    <xf numFmtId="0" fontId="18" fillId="35" borderId="0" applyNumberFormat="0" applyBorder="0" applyAlignment="0" applyProtection="0">
      <alignment vertical="center"/>
    </xf>
    <xf numFmtId="0" fontId="24" fillId="10" borderId="0" applyNumberFormat="0" applyBorder="0" applyAlignment="0" applyProtection="0">
      <alignment vertical="center"/>
    </xf>
    <xf numFmtId="0" fontId="18" fillId="34" borderId="0" applyNumberFormat="0" applyBorder="0" applyAlignment="0" applyProtection="0">
      <alignment vertical="center"/>
    </xf>
    <xf numFmtId="0" fontId="18" fillId="28"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24" fillId="15" borderId="0" applyNumberFormat="0" applyBorder="0" applyAlignment="0" applyProtection="0">
      <alignment vertical="center"/>
    </xf>
    <xf numFmtId="0" fontId="24" fillId="9"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24" fillId="8" borderId="0" applyNumberFormat="0" applyBorder="0" applyAlignment="0" applyProtection="0">
      <alignment vertical="center"/>
    </xf>
    <xf numFmtId="0" fontId="18" fillId="25" borderId="0" applyNumberFormat="0" applyBorder="0" applyAlignment="0" applyProtection="0">
      <alignment vertical="center"/>
    </xf>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23" fillId="0" borderId="0"/>
    <xf numFmtId="0" fontId="18" fillId="5" borderId="0" applyNumberFormat="0" applyBorder="0" applyAlignment="0" applyProtection="0">
      <alignment vertical="center"/>
    </xf>
    <xf numFmtId="0" fontId="24" fillId="16" borderId="0" applyNumberFormat="0" applyBorder="0" applyAlignment="0" applyProtection="0">
      <alignment vertical="center"/>
    </xf>
    <xf numFmtId="0" fontId="17" fillId="0" borderId="0">
      <alignment vertical="center"/>
    </xf>
    <xf numFmtId="0" fontId="33" fillId="0" borderId="0">
      <alignment vertical="center"/>
    </xf>
    <xf numFmtId="0" fontId="33" fillId="0" borderId="0">
      <alignment vertical="center"/>
    </xf>
  </cellStyleXfs>
  <cellXfs count="24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47" applyNumberFormat="1" applyFont="1" applyBorder="1" applyAlignment="1">
      <alignment horizontal="center" vertical="center" wrapText="1"/>
    </xf>
    <xf numFmtId="0" fontId="2" fillId="0" borderId="1" xfId="47" applyFont="1" applyBorder="1" applyAlignment="1">
      <alignment horizontal="center" vertical="center" shrinkToFit="1"/>
    </xf>
    <xf numFmtId="0" fontId="2" fillId="0" borderId="1" xfId="0" applyFont="1" applyFill="1" applyBorder="1" applyAlignment="1">
      <alignment horizontal="center" vertical="center"/>
    </xf>
    <xf numFmtId="49" fontId="2" fillId="3" borderId="2"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2" fillId="0" borderId="1" xfId="51" applyFont="1" applyBorder="1" applyAlignment="1">
      <alignment horizontal="center" vertical="center" wrapText="1"/>
    </xf>
    <xf numFmtId="0" fontId="2" fillId="2" borderId="1" xfId="51" applyFont="1" applyFill="1" applyBorder="1" applyAlignment="1">
      <alignment horizontal="center" vertical="center" wrapText="1"/>
    </xf>
    <xf numFmtId="0" fontId="2" fillId="0" borderId="1" xfId="51" applyFont="1" applyBorder="1" applyAlignment="1">
      <alignment horizontal="center" vertical="center"/>
    </xf>
    <xf numFmtId="0" fontId="2" fillId="0" borderId="1" xfId="50" applyFont="1" applyBorder="1" applyAlignment="1">
      <alignment horizontal="center" vertical="center" wrapText="1"/>
    </xf>
    <xf numFmtId="0" fontId="2" fillId="2" borderId="1" xfId="50" applyFont="1" applyFill="1" applyBorder="1" applyAlignment="1">
      <alignment horizontal="center" vertical="center" wrapText="1"/>
    </xf>
    <xf numFmtId="0" fontId="2" fillId="0" borderId="1" xfId="50" applyFont="1" applyBorder="1" applyAlignment="1">
      <alignment horizontal="center" vertical="center"/>
    </xf>
    <xf numFmtId="0" fontId="2" fillId="0" borderId="1" xfId="52" applyFont="1" applyBorder="1" applyAlignment="1">
      <alignment horizontal="center" vertical="center" wrapText="1"/>
    </xf>
    <xf numFmtId="0" fontId="2" fillId="2" borderId="1" xfId="52" applyFont="1" applyFill="1" applyBorder="1" applyAlignment="1">
      <alignment horizontal="center" vertical="center" wrapText="1"/>
    </xf>
    <xf numFmtId="0" fontId="2" fillId="0" borderId="0" xfId="50" applyFont="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52" applyFont="1" applyBorder="1" applyAlignment="1">
      <alignment horizontal="center" vertical="center"/>
    </xf>
    <xf numFmtId="0" fontId="5" fillId="0" borderId="1" xfId="5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2" fillId="3" borderId="1" xfId="0"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49" fontId="10"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176" fontId="8" fillId="0" borderId="4"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shrinkToFit="1"/>
    </xf>
    <xf numFmtId="0" fontId="2" fillId="0"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1" fillId="0" borderId="8" xfId="52" applyNumberFormat="1" applyFont="1" applyFill="1" applyBorder="1" applyAlignment="1">
      <alignment horizontal="center" vertical="center" wrapText="1"/>
    </xf>
    <xf numFmtId="49" fontId="9" fillId="0" borderId="8" xfId="52" applyNumberFormat="1" applyFont="1" applyFill="1" applyBorder="1" applyAlignment="1">
      <alignment horizontal="center" vertical="center" wrapText="1"/>
    </xf>
    <xf numFmtId="49" fontId="11" fillId="0" borderId="8" xfId="52" applyNumberFormat="1" applyFont="1" applyFill="1" applyBorder="1" applyAlignment="1">
      <alignment horizontal="center" vertical="center"/>
    </xf>
    <xf numFmtId="49" fontId="11" fillId="0" borderId="6" xfId="52" applyNumberFormat="1" applyFont="1" applyFill="1" applyBorder="1" applyAlignment="1">
      <alignment horizontal="center" vertical="center" wrapText="1"/>
    </xf>
    <xf numFmtId="49" fontId="11" fillId="0" borderId="9" xfId="52" applyNumberFormat="1" applyFont="1" applyFill="1" applyBorder="1" applyAlignment="1">
      <alignment horizontal="center" vertical="center" wrapText="1"/>
    </xf>
    <xf numFmtId="49" fontId="11" fillId="0" borderId="9" xfId="52" applyNumberFormat="1" applyFont="1" applyFill="1" applyBorder="1" applyAlignment="1">
      <alignment horizontal="center" vertical="center"/>
    </xf>
    <xf numFmtId="49" fontId="11" fillId="0" borderId="6" xfId="52" applyNumberFormat="1" applyFont="1" applyFill="1" applyBorder="1" applyAlignment="1">
      <alignment horizontal="center" vertical="center"/>
    </xf>
    <xf numFmtId="49" fontId="12" fillId="0" borderId="6" xfId="52" applyNumberFormat="1" applyFont="1" applyFill="1" applyBorder="1" applyAlignment="1">
      <alignment horizontal="center" vertical="center" wrapText="1"/>
    </xf>
    <xf numFmtId="49" fontId="11" fillId="0" borderId="13" xfId="52" applyNumberFormat="1" applyFont="1" applyFill="1" applyBorder="1" applyAlignment="1">
      <alignment horizontal="center" vertical="center" wrapText="1"/>
    </xf>
    <xf numFmtId="49" fontId="12" fillId="0" borderId="5" xfId="52" applyNumberFormat="1" applyFont="1" applyFill="1" applyBorder="1" applyAlignment="1">
      <alignment horizontal="center" vertical="center" wrapText="1"/>
    </xf>
    <xf numFmtId="49" fontId="13" fillId="0" borderId="6" xfId="52" applyNumberFormat="1" applyFont="1" applyFill="1" applyBorder="1" applyAlignment="1">
      <alignment vertical="center"/>
    </xf>
    <xf numFmtId="49" fontId="13" fillId="0" borderId="13" xfId="52" applyNumberFormat="1" applyFont="1" applyFill="1" applyBorder="1" applyAlignment="1">
      <alignment vertical="center"/>
    </xf>
    <xf numFmtId="49" fontId="12" fillId="0" borderId="12" xfId="52" applyNumberFormat="1" applyFont="1" applyFill="1" applyBorder="1" applyAlignment="1">
      <alignment horizontal="center" vertical="center" wrapText="1"/>
    </xf>
    <xf numFmtId="49" fontId="12" fillId="0" borderId="13" xfId="52" applyNumberFormat="1" applyFont="1" applyFill="1" applyBorder="1" applyAlignment="1">
      <alignment horizontal="center" vertical="center" wrapText="1"/>
    </xf>
    <xf numFmtId="49" fontId="11" fillId="0" borderId="5" xfId="52" applyNumberFormat="1" applyFont="1" applyFill="1" applyBorder="1" applyAlignment="1">
      <alignment horizontal="center" vertical="center" wrapText="1"/>
    </xf>
    <xf numFmtId="49" fontId="13" fillId="0" borderId="5" xfId="52" applyNumberFormat="1" applyFont="1" applyFill="1" applyBorder="1" applyAlignment="1">
      <alignment vertical="center"/>
    </xf>
    <xf numFmtId="49" fontId="13" fillId="0" borderId="9" xfId="52" applyNumberFormat="1" applyFont="1" applyFill="1" applyBorder="1" applyAlignment="1">
      <alignment vertical="center"/>
    </xf>
    <xf numFmtId="49" fontId="13" fillId="0" borderId="14" xfId="52" applyNumberFormat="1" applyFont="1" applyFill="1" applyBorder="1" applyAlignment="1">
      <alignment vertical="center"/>
    </xf>
    <xf numFmtId="49" fontId="13" fillId="0" borderId="8" xfId="52" applyNumberFormat="1" applyFont="1" applyFill="1" applyBorder="1" applyAlignment="1">
      <alignment vertical="center"/>
    </xf>
    <xf numFmtId="49" fontId="12" fillId="0" borderId="15" xfId="52" applyNumberFormat="1" applyFont="1" applyFill="1" applyBorder="1" applyAlignment="1">
      <alignment horizontal="center" vertical="center" wrapText="1"/>
    </xf>
    <xf numFmtId="49" fontId="11" fillId="0" borderId="1" xfId="52" applyNumberFormat="1" applyFont="1" applyFill="1" applyBorder="1" applyAlignment="1">
      <alignment horizontal="center" vertical="center" wrapText="1"/>
    </xf>
    <xf numFmtId="49" fontId="11" fillId="0" borderId="1" xfId="52" applyNumberFormat="1" applyFont="1" applyFill="1" applyBorder="1" applyAlignment="1">
      <alignment horizontal="center" vertical="center"/>
    </xf>
    <xf numFmtId="49" fontId="11" fillId="0" borderId="2" xfId="52" applyNumberFormat="1" applyFont="1" applyFill="1" applyBorder="1" applyAlignment="1">
      <alignment horizontal="center" vertical="center" wrapText="1"/>
    </xf>
    <xf numFmtId="49" fontId="11" fillId="0" borderId="4" xfId="52" applyNumberFormat="1" applyFont="1" applyFill="1" applyBorder="1" applyAlignment="1">
      <alignment horizontal="center" vertical="center" wrapText="1"/>
    </xf>
    <xf numFmtId="49" fontId="11" fillId="0" borderId="3" xfId="52" applyNumberFormat="1" applyFont="1" applyFill="1" applyBorder="1" applyAlignment="1">
      <alignment horizontal="center" vertical="center" wrapText="1"/>
    </xf>
    <xf numFmtId="49" fontId="9" fillId="0" borderId="1" xfId="5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11" fillId="0" borderId="12" xfId="52"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49" fontId="12" fillId="0" borderId="10" xfId="52" applyNumberFormat="1" applyFont="1" applyFill="1" applyBorder="1" applyAlignment="1">
      <alignment horizontal="center" vertical="center" wrapText="1"/>
    </xf>
    <xf numFmtId="49" fontId="11" fillId="0" borderId="10" xfId="52" applyNumberFormat="1" applyFont="1" applyFill="1" applyBorder="1" applyAlignment="1">
      <alignment horizontal="center" vertical="center" wrapText="1"/>
    </xf>
    <xf numFmtId="49" fontId="12" fillId="0" borderId="16" xfId="52" applyNumberFormat="1" applyFont="1" applyFill="1" applyBorder="1" applyAlignment="1">
      <alignment horizontal="center" vertical="center" wrapText="1"/>
    </xf>
    <xf numFmtId="49" fontId="13" fillId="0" borderId="15" xfId="52" applyNumberFormat="1" applyFont="1" applyFill="1" applyBorder="1" applyAlignment="1">
      <alignment vertical="center"/>
    </xf>
    <xf numFmtId="49" fontId="13" fillId="0" borderId="12" xfId="52" applyNumberFormat="1" applyFont="1" applyFill="1" applyBorder="1" applyAlignment="1">
      <alignment vertical="center"/>
    </xf>
    <xf numFmtId="0" fontId="14" fillId="0" borderId="9" xfId="52" applyFont="1" applyFill="1" applyBorder="1" applyAlignment="1">
      <alignment horizontal="center" vertical="center" wrapText="1"/>
    </xf>
    <xf numFmtId="49" fontId="11" fillId="0" borderId="15" xfId="52" applyNumberFormat="1" applyFont="1" applyFill="1" applyBorder="1" applyAlignment="1">
      <alignment horizontal="center" vertical="center" wrapText="1"/>
    </xf>
    <xf numFmtId="49" fontId="12" fillId="0" borderId="1" xfId="52" applyNumberFormat="1" applyFont="1" applyFill="1" applyBorder="1" applyAlignment="1">
      <alignment horizontal="center" vertical="center" wrapText="1"/>
    </xf>
    <xf numFmtId="49" fontId="12" fillId="0" borderId="17" xfId="52" applyNumberFormat="1" applyFont="1" applyFill="1" applyBorder="1" applyAlignment="1">
      <alignment horizontal="center" vertical="center" wrapText="1"/>
    </xf>
    <xf numFmtId="49" fontId="13" fillId="0" borderId="1" xfId="52" applyNumberFormat="1" applyFont="1" applyFill="1" applyBorder="1" applyAlignment="1">
      <alignment vertical="center"/>
    </xf>
    <xf numFmtId="49" fontId="12" fillId="0" borderId="0" xfId="52" applyNumberFormat="1" applyFont="1" applyFill="1" applyBorder="1" applyAlignment="1">
      <alignment horizontal="center" vertical="center" wrapText="1"/>
    </xf>
    <xf numFmtId="49" fontId="13" fillId="0" borderId="2" xfId="52" applyNumberFormat="1" applyFont="1" applyFill="1" applyBorder="1" applyAlignment="1">
      <alignment vertical="center"/>
    </xf>
    <xf numFmtId="0" fontId="2" fillId="0" borderId="1" xfId="52" applyFont="1" applyFill="1" applyBorder="1" applyAlignment="1">
      <alignment horizontal="center" vertical="center" wrapText="1"/>
    </xf>
    <xf numFmtId="49" fontId="11" fillId="0" borderId="4" xfId="52" applyNumberFormat="1" applyFont="1" applyFill="1" applyBorder="1" applyAlignment="1">
      <alignment horizontal="center" vertical="center"/>
    </xf>
    <xf numFmtId="49" fontId="11" fillId="0" borderId="3" xfId="52"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16" fillId="2" borderId="1" xfId="0" applyFont="1" applyFill="1" applyBorder="1" applyAlignment="1">
      <alignment horizontal="center" vertical="center" wrapText="1"/>
    </xf>
    <xf numFmtId="0" fontId="2" fillId="0" borderId="2" xfId="52"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4" xfId="52"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52" applyFont="1" applyFill="1" applyBorder="1" applyAlignment="1">
      <alignment horizontal="center" vertical="center" wrapText="1"/>
    </xf>
    <xf numFmtId="0" fontId="2" fillId="0" borderId="4" xfId="52" applyFont="1" applyFill="1" applyBorder="1" applyAlignment="1">
      <alignment horizontal="center" vertical="center" wrapText="1"/>
    </xf>
    <xf numFmtId="0" fontId="2" fillId="0" borderId="3" xfId="52" applyFont="1" applyFill="1" applyBorder="1" applyAlignment="1">
      <alignment horizontal="center" vertical="center" wrapText="1"/>
    </xf>
    <xf numFmtId="0" fontId="2" fillId="0" borderId="2" xfId="52" applyFont="1" applyFill="1" applyBorder="1" applyAlignment="1">
      <alignment horizontal="center" vertical="center"/>
    </xf>
    <xf numFmtId="0" fontId="2" fillId="0" borderId="4" xfId="52" applyFont="1" applyFill="1" applyBorder="1" applyAlignment="1">
      <alignment horizontal="center" vertical="center"/>
    </xf>
    <xf numFmtId="0" fontId="2" fillId="0" borderId="3" xfId="52" applyFont="1" applyFill="1" applyBorder="1" applyAlignment="1">
      <alignment horizontal="center" vertical="center"/>
    </xf>
    <xf numFmtId="0" fontId="2" fillId="0" borderId="1" xfId="52"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vertical="center" wrapText="1"/>
    </xf>
    <xf numFmtId="0" fontId="11" fillId="2"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1"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4" xfId="50"/>
    <cellStyle name="常规 3" xfId="51"/>
    <cellStyle name="常规 2"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70"/>
  <sheetViews>
    <sheetView tabSelected="1" workbookViewId="0">
      <selection activeCell="D4" sqref="D4:D6"/>
    </sheetView>
  </sheetViews>
  <sheetFormatPr defaultColWidth="9" defaultRowHeight="12"/>
  <cols>
    <col min="1" max="1" width="9" style="2"/>
    <col min="2" max="2" width="11.125" style="2" customWidth="1"/>
    <col min="3" max="3" width="29.125" style="2" customWidth="1"/>
    <col min="4" max="4" width="6.625" style="2" customWidth="1"/>
    <col min="5" max="5" width="9" style="2"/>
    <col min="6" max="6" width="11.25" style="2" customWidth="1"/>
    <col min="7" max="7" width="11.375" style="2" customWidth="1"/>
    <col min="8" max="8" width="9" style="2"/>
    <col min="9" max="9" width="15" style="2" customWidth="1"/>
    <col min="10" max="10" width="11.375" style="2" customWidth="1"/>
    <col min="11" max="16384" width="9" style="2"/>
  </cols>
  <sheetData>
    <row r="1" ht="29" customHeight="1" spans="1:1">
      <c r="A1" s="5" t="s">
        <v>0</v>
      </c>
    </row>
    <row r="2" s="1" customFormat="1" ht="22" customHeight="1" spans="1:14">
      <c r="A2" s="6" t="s">
        <v>1</v>
      </c>
      <c r="B2" s="6" t="s">
        <v>2</v>
      </c>
      <c r="C2" s="6" t="s">
        <v>3</v>
      </c>
      <c r="D2" s="6" t="s">
        <v>4</v>
      </c>
      <c r="E2" s="6" t="s">
        <v>5</v>
      </c>
      <c r="F2" s="6"/>
      <c r="G2" s="6"/>
      <c r="H2" s="6" t="s">
        <v>6</v>
      </c>
      <c r="I2" s="6"/>
      <c r="J2" s="6"/>
      <c r="K2" s="6" t="s">
        <v>7</v>
      </c>
      <c r="L2" s="6"/>
      <c r="M2" s="6" t="s">
        <v>8</v>
      </c>
      <c r="N2" s="6" t="s">
        <v>9</v>
      </c>
    </row>
    <row r="3" s="1" customFormat="1" ht="22" customHeight="1" spans="1:14">
      <c r="A3" s="6"/>
      <c r="B3" s="6"/>
      <c r="C3" s="6"/>
      <c r="D3" s="6"/>
      <c r="E3" s="6" t="s">
        <v>10</v>
      </c>
      <c r="F3" s="6" t="s">
        <v>11</v>
      </c>
      <c r="G3" s="6" t="s">
        <v>12</v>
      </c>
      <c r="H3" s="6" t="s">
        <v>10</v>
      </c>
      <c r="I3" s="6" t="s">
        <v>11</v>
      </c>
      <c r="J3" s="6" t="s">
        <v>12</v>
      </c>
      <c r="K3" s="6" t="s">
        <v>10</v>
      </c>
      <c r="L3" s="6" t="s">
        <v>13</v>
      </c>
      <c r="M3" s="6"/>
      <c r="N3" s="6"/>
    </row>
    <row r="4" s="2" customFormat="1" ht="22" customHeight="1" spans="1:14">
      <c r="A4" s="7" t="s">
        <v>14</v>
      </c>
      <c r="B4" s="7" t="s">
        <v>15</v>
      </c>
      <c r="C4" s="8" t="s">
        <v>16</v>
      </c>
      <c r="D4" s="8" t="s">
        <v>17</v>
      </c>
      <c r="E4" s="8" t="s">
        <v>18</v>
      </c>
      <c r="F4" s="8" t="s">
        <v>19</v>
      </c>
      <c r="G4" s="8">
        <v>20181012259</v>
      </c>
      <c r="H4" s="8" t="s">
        <v>20</v>
      </c>
      <c r="I4" s="8" t="s">
        <v>21</v>
      </c>
      <c r="J4" s="8">
        <v>20181012238</v>
      </c>
      <c r="K4" s="10" t="s">
        <v>22</v>
      </c>
      <c r="L4" s="10" t="s">
        <v>23</v>
      </c>
      <c r="M4" s="10">
        <v>0.15</v>
      </c>
      <c r="N4" s="10">
        <v>2</v>
      </c>
    </row>
    <row r="5" s="2" customFormat="1" ht="22" customHeight="1" spans="1:14">
      <c r="A5" s="7"/>
      <c r="B5" s="7"/>
      <c r="C5" s="8"/>
      <c r="D5" s="8"/>
      <c r="E5" s="8"/>
      <c r="F5" s="8"/>
      <c r="G5" s="8"/>
      <c r="H5" s="8" t="s">
        <v>24</v>
      </c>
      <c r="I5" s="8" t="s">
        <v>25</v>
      </c>
      <c r="J5" s="8">
        <v>20191012468</v>
      </c>
      <c r="K5" s="10"/>
      <c r="L5" s="10"/>
      <c r="M5" s="10"/>
      <c r="N5" s="10"/>
    </row>
    <row r="6" s="2" customFormat="1" ht="22" customHeight="1" spans="1:14">
      <c r="A6" s="7"/>
      <c r="B6" s="7"/>
      <c r="C6" s="8"/>
      <c r="D6" s="8"/>
      <c r="E6" s="8"/>
      <c r="F6" s="8"/>
      <c r="G6" s="8"/>
      <c r="H6" s="8" t="s">
        <v>26</v>
      </c>
      <c r="I6" s="8" t="s">
        <v>27</v>
      </c>
      <c r="J6" s="8">
        <v>20181012220</v>
      </c>
      <c r="K6" s="10"/>
      <c r="L6" s="10"/>
      <c r="M6" s="10"/>
      <c r="N6" s="10"/>
    </row>
    <row r="7" s="2" customFormat="1" ht="22" customHeight="1" spans="1:14">
      <c r="A7" s="8" t="s">
        <v>14</v>
      </c>
      <c r="B7" s="8" t="s">
        <v>28</v>
      </c>
      <c r="C7" s="9" t="s">
        <v>29</v>
      </c>
      <c r="D7" s="10" t="s">
        <v>17</v>
      </c>
      <c r="E7" s="10" t="s">
        <v>30</v>
      </c>
      <c r="F7" s="10" t="s">
        <v>31</v>
      </c>
      <c r="G7" s="8">
        <v>20181012221</v>
      </c>
      <c r="H7" s="8" t="s">
        <v>32</v>
      </c>
      <c r="I7" s="16" t="s">
        <v>31</v>
      </c>
      <c r="J7" s="8">
        <v>20181012191</v>
      </c>
      <c r="K7" s="10" t="s">
        <v>33</v>
      </c>
      <c r="L7" s="10" t="s">
        <v>34</v>
      </c>
      <c r="M7" s="10">
        <v>0.15</v>
      </c>
      <c r="N7" s="10">
        <v>2</v>
      </c>
    </row>
    <row r="8" s="2" customFormat="1" ht="22" customHeight="1" spans="1:14">
      <c r="A8" s="8"/>
      <c r="B8" s="8"/>
      <c r="C8" s="11"/>
      <c r="D8" s="10"/>
      <c r="E8" s="10"/>
      <c r="F8" s="10"/>
      <c r="G8" s="8"/>
      <c r="H8" s="8" t="s">
        <v>35</v>
      </c>
      <c r="I8" s="16" t="s">
        <v>31</v>
      </c>
      <c r="J8" s="8">
        <v>20181012318</v>
      </c>
      <c r="K8" s="10"/>
      <c r="L8" s="10"/>
      <c r="M8" s="10"/>
      <c r="N8" s="10"/>
    </row>
    <row r="9" s="2" customFormat="1" ht="22" customHeight="1" spans="1:14">
      <c r="A9" s="12" t="s">
        <v>14</v>
      </c>
      <c r="B9" s="12" t="s">
        <v>36</v>
      </c>
      <c r="C9" s="9" t="s">
        <v>37</v>
      </c>
      <c r="D9" s="12" t="s">
        <v>17</v>
      </c>
      <c r="E9" s="12" t="s">
        <v>38</v>
      </c>
      <c r="F9" s="12" t="s">
        <v>39</v>
      </c>
      <c r="G9" s="12">
        <v>20181012364</v>
      </c>
      <c r="H9" s="8" t="s">
        <v>40</v>
      </c>
      <c r="I9" s="16" t="s">
        <v>41</v>
      </c>
      <c r="J9" s="8">
        <v>20181012317</v>
      </c>
      <c r="K9" s="12" t="s">
        <v>42</v>
      </c>
      <c r="L9" s="12" t="s">
        <v>34</v>
      </c>
      <c r="M9" s="12">
        <v>0.15</v>
      </c>
      <c r="N9" s="12">
        <v>2</v>
      </c>
    </row>
    <row r="10" s="2" customFormat="1" ht="22" customHeight="1" spans="1:14">
      <c r="A10" s="13"/>
      <c r="B10" s="13"/>
      <c r="C10" s="14"/>
      <c r="D10" s="13"/>
      <c r="E10" s="13"/>
      <c r="F10" s="13"/>
      <c r="G10" s="13"/>
      <c r="H10" s="8" t="s">
        <v>43</v>
      </c>
      <c r="I10" s="16" t="s">
        <v>41</v>
      </c>
      <c r="J10" s="8">
        <v>20181012192</v>
      </c>
      <c r="K10" s="13"/>
      <c r="L10" s="13"/>
      <c r="M10" s="13"/>
      <c r="N10" s="13"/>
    </row>
    <row r="11" s="2" customFormat="1" ht="22" customHeight="1" spans="1:14">
      <c r="A11" s="12" t="s">
        <v>14</v>
      </c>
      <c r="B11" s="12" t="s">
        <v>44</v>
      </c>
      <c r="C11" s="9" t="s">
        <v>45</v>
      </c>
      <c r="D11" s="12" t="s">
        <v>17</v>
      </c>
      <c r="E11" s="12" t="s">
        <v>46</v>
      </c>
      <c r="F11" s="12" t="s">
        <v>47</v>
      </c>
      <c r="G11" s="12">
        <v>20181012277</v>
      </c>
      <c r="H11" s="8" t="s">
        <v>48</v>
      </c>
      <c r="I11" s="16" t="s">
        <v>49</v>
      </c>
      <c r="J11" s="8">
        <v>20181012350</v>
      </c>
      <c r="K11" s="12" t="s">
        <v>50</v>
      </c>
      <c r="L11" s="12" t="s">
        <v>34</v>
      </c>
      <c r="M11" s="12">
        <v>0.15</v>
      </c>
      <c r="N11" s="12">
        <v>2</v>
      </c>
    </row>
    <row r="12" s="2" customFormat="1" ht="22" customHeight="1" spans="1:14">
      <c r="A12" s="15"/>
      <c r="B12" s="15"/>
      <c r="C12" s="14"/>
      <c r="D12" s="15"/>
      <c r="E12" s="15"/>
      <c r="F12" s="15"/>
      <c r="G12" s="15"/>
      <c r="H12" s="8" t="s">
        <v>51</v>
      </c>
      <c r="I12" s="16" t="s">
        <v>49</v>
      </c>
      <c r="J12" s="8">
        <v>20181012413</v>
      </c>
      <c r="K12" s="15"/>
      <c r="L12" s="15"/>
      <c r="M12" s="15"/>
      <c r="N12" s="15"/>
    </row>
    <row r="13" s="2" customFormat="1" ht="22" customHeight="1" spans="1:14">
      <c r="A13" s="13"/>
      <c r="B13" s="13"/>
      <c r="C13" s="14"/>
      <c r="D13" s="13"/>
      <c r="E13" s="13"/>
      <c r="F13" s="13"/>
      <c r="G13" s="13"/>
      <c r="H13" s="8" t="s">
        <v>52</v>
      </c>
      <c r="I13" s="16" t="s">
        <v>53</v>
      </c>
      <c r="J13" s="8">
        <v>20191012265</v>
      </c>
      <c r="K13" s="13"/>
      <c r="L13" s="13"/>
      <c r="M13" s="13"/>
      <c r="N13" s="13"/>
    </row>
    <row r="14" s="2" customFormat="1" ht="22" customHeight="1" spans="1:14">
      <c r="A14" s="8" t="s">
        <v>14</v>
      </c>
      <c r="B14" s="8" t="s">
        <v>54</v>
      </c>
      <c r="C14" s="9" t="s">
        <v>55</v>
      </c>
      <c r="D14" s="8" t="s">
        <v>17</v>
      </c>
      <c r="E14" s="8" t="s">
        <v>56</v>
      </c>
      <c r="F14" s="8" t="s">
        <v>57</v>
      </c>
      <c r="G14" s="8">
        <v>20181012447</v>
      </c>
      <c r="H14" s="8" t="s">
        <v>58</v>
      </c>
      <c r="I14" s="16" t="s">
        <v>59</v>
      </c>
      <c r="J14" s="8">
        <v>20181012294</v>
      </c>
      <c r="K14" s="8" t="s">
        <v>60</v>
      </c>
      <c r="L14" s="8" t="s">
        <v>34</v>
      </c>
      <c r="M14" s="8">
        <v>0.15</v>
      </c>
      <c r="N14" s="8">
        <v>2</v>
      </c>
    </row>
    <row r="15" s="2" customFormat="1" ht="22" customHeight="1" spans="1:14">
      <c r="A15" s="8"/>
      <c r="B15" s="8"/>
      <c r="C15" s="14"/>
      <c r="D15" s="8"/>
      <c r="E15" s="8"/>
      <c r="F15" s="8"/>
      <c r="G15" s="8"/>
      <c r="H15" s="8" t="s">
        <v>61</v>
      </c>
      <c r="I15" s="16" t="s">
        <v>59</v>
      </c>
      <c r="J15" s="8">
        <v>20181012343</v>
      </c>
      <c r="K15" s="8"/>
      <c r="L15" s="8"/>
      <c r="M15" s="8"/>
      <c r="N15" s="8"/>
    </row>
    <row r="16" s="2" customFormat="1" ht="22" customHeight="1" spans="1:14">
      <c r="A16" s="8"/>
      <c r="B16" s="8"/>
      <c r="C16" s="14"/>
      <c r="D16" s="8"/>
      <c r="E16" s="8"/>
      <c r="F16" s="8"/>
      <c r="G16" s="8"/>
      <c r="H16" s="8" t="s">
        <v>62</v>
      </c>
      <c r="I16" s="16" t="s">
        <v>63</v>
      </c>
      <c r="J16" s="8">
        <v>20191012248</v>
      </c>
      <c r="K16" s="8"/>
      <c r="L16" s="8"/>
      <c r="M16" s="8"/>
      <c r="N16" s="8"/>
    </row>
    <row r="17" s="2" customFormat="1" ht="22" customHeight="1" spans="1:14">
      <c r="A17" s="8"/>
      <c r="B17" s="8"/>
      <c r="C17" s="11"/>
      <c r="D17" s="8"/>
      <c r="E17" s="8"/>
      <c r="F17" s="8"/>
      <c r="G17" s="8"/>
      <c r="H17" s="8" t="s">
        <v>64</v>
      </c>
      <c r="I17" s="16" t="s">
        <v>63</v>
      </c>
      <c r="J17" s="17">
        <v>20191012246</v>
      </c>
      <c r="K17" s="8"/>
      <c r="L17" s="8"/>
      <c r="M17" s="8"/>
      <c r="N17" s="8"/>
    </row>
    <row r="18" s="2" customFormat="1" ht="22" customHeight="1" spans="1:14">
      <c r="A18" s="12" t="s">
        <v>14</v>
      </c>
      <c r="B18" s="12" t="s">
        <v>65</v>
      </c>
      <c r="C18" s="9" t="s">
        <v>66</v>
      </c>
      <c r="D18" s="12" t="s">
        <v>17</v>
      </c>
      <c r="E18" s="12" t="s">
        <v>67</v>
      </c>
      <c r="F18" s="12" t="s">
        <v>68</v>
      </c>
      <c r="G18" s="12">
        <v>20181012376</v>
      </c>
      <c r="H18" s="8" t="s">
        <v>69</v>
      </c>
      <c r="I18" s="16" t="s">
        <v>68</v>
      </c>
      <c r="J18" s="8">
        <v>20181012371</v>
      </c>
      <c r="K18" s="12" t="s">
        <v>70</v>
      </c>
      <c r="L18" s="12" t="s">
        <v>34</v>
      </c>
      <c r="M18" s="12">
        <v>0.15</v>
      </c>
      <c r="N18" s="12">
        <v>2</v>
      </c>
    </row>
    <row r="19" s="2" customFormat="1" ht="22" customHeight="1" spans="1:14">
      <c r="A19" s="15"/>
      <c r="B19" s="15"/>
      <c r="C19" s="14"/>
      <c r="D19" s="15"/>
      <c r="E19" s="15"/>
      <c r="F19" s="15"/>
      <c r="G19" s="15"/>
      <c r="H19" s="8" t="s">
        <v>71</v>
      </c>
      <c r="I19" s="16" t="s">
        <v>72</v>
      </c>
      <c r="J19" s="8">
        <v>20181012321</v>
      </c>
      <c r="K19" s="15"/>
      <c r="L19" s="15"/>
      <c r="M19" s="15"/>
      <c r="N19" s="15"/>
    </row>
    <row r="20" s="2" customFormat="1" ht="22" customHeight="1" spans="1:14">
      <c r="A20" s="13"/>
      <c r="B20" s="13"/>
      <c r="C20" s="14"/>
      <c r="D20" s="13"/>
      <c r="E20" s="13"/>
      <c r="F20" s="13"/>
      <c r="G20" s="13"/>
      <c r="H20" s="8" t="s">
        <v>73</v>
      </c>
      <c r="I20" s="16" t="s">
        <v>53</v>
      </c>
      <c r="J20" s="8">
        <v>20191012268</v>
      </c>
      <c r="K20" s="13"/>
      <c r="L20" s="13"/>
      <c r="M20" s="13"/>
      <c r="N20" s="13"/>
    </row>
    <row r="21" s="2" customFormat="1" ht="22" customHeight="1" spans="1:14">
      <c r="A21" s="8" t="s">
        <v>14</v>
      </c>
      <c r="B21" s="8" t="s">
        <v>74</v>
      </c>
      <c r="C21" s="9" t="s">
        <v>75</v>
      </c>
      <c r="D21" s="8" t="s">
        <v>17</v>
      </c>
      <c r="E21" s="8" t="s">
        <v>76</v>
      </c>
      <c r="F21" s="8" t="s">
        <v>77</v>
      </c>
      <c r="G21" s="8">
        <v>20181012312</v>
      </c>
      <c r="H21" s="8" t="s">
        <v>78</v>
      </c>
      <c r="I21" s="16" t="s">
        <v>77</v>
      </c>
      <c r="J21" s="8">
        <v>20181012392</v>
      </c>
      <c r="K21" s="8" t="s">
        <v>79</v>
      </c>
      <c r="L21" s="8" t="s">
        <v>80</v>
      </c>
      <c r="M21" s="8">
        <v>0.15</v>
      </c>
      <c r="N21" s="8">
        <v>2</v>
      </c>
    </row>
    <row r="22" s="2" customFormat="1" ht="22" customHeight="1" spans="1:14">
      <c r="A22" s="8"/>
      <c r="B22" s="8"/>
      <c r="C22" s="14"/>
      <c r="D22" s="8"/>
      <c r="E22" s="8"/>
      <c r="F22" s="8"/>
      <c r="G22" s="8"/>
      <c r="H22" s="8" t="s">
        <v>81</v>
      </c>
      <c r="I22" s="16" t="s">
        <v>82</v>
      </c>
      <c r="J22" s="8">
        <v>20181012281</v>
      </c>
      <c r="K22" s="8"/>
      <c r="L22" s="8"/>
      <c r="M22" s="8"/>
      <c r="N22" s="8"/>
    </row>
    <row r="23" s="2" customFormat="1" ht="22" customHeight="1" spans="1:14">
      <c r="A23" s="8"/>
      <c r="B23" s="8"/>
      <c r="C23" s="14"/>
      <c r="D23" s="8"/>
      <c r="E23" s="8"/>
      <c r="F23" s="8"/>
      <c r="G23" s="8"/>
      <c r="H23" s="8" t="s">
        <v>83</v>
      </c>
      <c r="I23" s="16" t="s">
        <v>84</v>
      </c>
      <c r="J23" s="8">
        <v>20191012019</v>
      </c>
      <c r="K23" s="8"/>
      <c r="L23" s="8"/>
      <c r="M23" s="8"/>
      <c r="N23" s="8"/>
    </row>
    <row r="24" s="2" customFormat="1" ht="22" customHeight="1" spans="1:14">
      <c r="A24" s="8"/>
      <c r="B24" s="8"/>
      <c r="C24" s="11"/>
      <c r="D24" s="8"/>
      <c r="E24" s="8"/>
      <c r="F24" s="8"/>
      <c r="G24" s="8"/>
      <c r="H24" s="8" t="s">
        <v>85</v>
      </c>
      <c r="I24" s="16" t="s">
        <v>84</v>
      </c>
      <c r="J24" s="8">
        <v>20191012030</v>
      </c>
      <c r="K24" s="8"/>
      <c r="L24" s="8"/>
      <c r="M24" s="8"/>
      <c r="N24" s="8"/>
    </row>
    <row r="25" s="2" customFormat="1" ht="22" customHeight="1" spans="1:14">
      <c r="A25" s="12" t="s">
        <v>14</v>
      </c>
      <c r="B25" s="12" t="s">
        <v>86</v>
      </c>
      <c r="C25" s="9" t="s">
        <v>87</v>
      </c>
      <c r="D25" s="12" t="s">
        <v>17</v>
      </c>
      <c r="E25" s="12" t="s">
        <v>88</v>
      </c>
      <c r="F25" s="12" t="s">
        <v>89</v>
      </c>
      <c r="G25" s="12">
        <v>20181012288</v>
      </c>
      <c r="H25" s="8" t="s">
        <v>90</v>
      </c>
      <c r="I25" s="16" t="s">
        <v>89</v>
      </c>
      <c r="J25" s="8">
        <v>20181012352</v>
      </c>
      <c r="K25" s="12" t="s">
        <v>91</v>
      </c>
      <c r="L25" s="12" t="s">
        <v>80</v>
      </c>
      <c r="M25" s="12">
        <v>0.15</v>
      </c>
      <c r="N25" s="12">
        <v>2</v>
      </c>
    </row>
    <row r="26" s="2" customFormat="1" ht="22" customHeight="1" spans="1:14">
      <c r="A26" s="13"/>
      <c r="B26" s="13"/>
      <c r="C26" s="14"/>
      <c r="D26" s="13"/>
      <c r="E26" s="13"/>
      <c r="F26" s="13"/>
      <c r="G26" s="13"/>
      <c r="H26" s="8" t="s">
        <v>92</v>
      </c>
      <c r="I26" s="16" t="s">
        <v>89</v>
      </c>
      <c r="J26" s="8">
        <v>20181012404</v>
      </c>
      <c r="K26" s="13"/>
      <c r="L26" s="13"/>
      <c r="M26" s="13"/>
      <c r="N26" s="13"/>
    </row>
    <row r="27" s="2" customFormat="1" ht="22" customHeight="1" spans="1:14">
      <c r="A27" s="8" t="s">
        <v>14</v>
      </c>
      <c r="B27" s="8" t="s">
        <v>93</v>
      </c>
      <c r="C27" s="9" t="s">
        <v>94</v>
      </c>
      <c r="D27" s="8" t="s">
        <v>17</v>
      </c>
      <c r="E27" s="8" t="s">
        <v>95</v>
      </c>
      <c r="F27" s="8" t="s">
        <v>96</v>
      </c>
      <c r="G27" s="8">
        <v>20181012449</v>
      </c>
      <c r="H27" s="8" t="s">
        <v>97</v>
      </c>
      <c r="I27" s="16" t="s">
        <v>98</v>
      </c>
      <c r="J27" s="8">
        <v>20181012381</v>
      </c>
      <c r="K27" s="8" t="s">
        <v>99</v>
      </c>
      <c r="L27" s="8" t="s">
        <v>23</v>
      </c>
      <c r="M27" s="8">
        <v>0.15</v>
      </c>
      <c r="N27" s="8">
        <v>2</v>
      </c>
    </row>
    <row r="28" s="2" customFormat="1" ht="22" customHeight="1" spans="1:14">
      <c r="A28" s="8"/>
      <c r="B28" s="8"/>
      <c r="C28" s="14"/>
      <c r="D28" s="8"/>
      <c r="E28" s="8"/>
      <c r="F28" s="8"/>
      <c r="G28" s="8"/>
      <c r="H28" s="8" t="s">
        <v>100</v>
      </c>
      <c r="I28" s="16" t="s">
        <v>96</v>
      </c>
      <c r="J28" s="8">
        <v>20181012420</v>
      </c>
      <c r="K28" s="8"/>
      <c r="L28" s="8"/>
      <c r="M28" s="8"/>
      <c r="N28" s="8"/>
    </row>
    <row r="29" s="2" customFormat="1" ht="22" customHeight="1" spans="1:14">
      <c r="A29" s="8"/>
      <c r="B29" s="8"/>
      <c r="C29" s="14"/>
      <c r="D29" s="8"/>
      <c r="E29" s="8"/>
      <c r="F29" s="8"/>
      <c r="G29" s="8"/>
      <c r="H29" s="8" t="s">
        <v>101</v>
      </c>
      <c r="I29" s="16" t="s">
        <v>102</v>
      </c>
      <c r="J29" s="8">
        <v>20181012438</v>
      </c>
      <c r="K29" s="8"/>
      <c r="L29" s="8"/>
      <c r="M29" s="8"/>
      <c r="N29" s="8"/>
    </row>
    <row r="30" s="2" customFormat="1" ht="22" customHeight="1" spans="1:14">
      <c r="A30" s="8"/>
      <c r="B30" s="8"/>
      <c r="C30" s="11"/>
      <c r="D30" s="8"/>
      <c r="E30" s="8"/>
      <c r="F30" s="8"/>
      <c r="G30" s="8"/>
      <c r="H30" s="8" t="s">
        <v>103</v>
      </c>
      <c r="I30" s="16" t="s">
        <v>104</v>
      </c>
      <c r="J30" s="8">
        <v>20191012324</v>
      </c>
      <c r="K30" s="8"/>
      <c r="L30" s="8"/>
      <c r="M30" s="8"/>
      <c r="N30" s="8"/>
    </row>
    <row r="31" s="2" customFormat="1" ht="22" customHeight="1" spans="1:14">
      <c r="A31" s="8" t="s">
        <v>14</v>
      </c>
      <c r="B31" s="8" t="s">
        <v>105</v>
      </c>
      <c r="C31" s="9" t="s">
        <v>106</v>
      </c>
      <c r="D31" s="8" t="s">
        <v>17</v>
      </c>
      <c r="E31" s="8" t="s">
        <v>107</v>
      </c>
      <c r="F31" s="8" t="s">
        <v>96</v>
      </c>
      <c r="G31" s="8">
        <v>20181012348</v>
      </c>
      <c r="H31" s="8" t="s">
        <v>108</v>
      </c>
      <c r="I31" s="16" t="s">
        <v>96</v>
      </c>
      <c r="J31" s="8">
        <v>20181012334</v>
      </c>
      <c r="K31" s="8" t="s">
        <v>109</v>
      </c>
      <c r="L31" s="8" t="s">
        <v>34</v>
      </c>
      <c r="M31" s="8">
        <v>0.15</v>
      </c>
      <c r="N31" s="8">
        <v>2</v>
      </c>
    </row>
    <row r="32" s="2" customFormat="1" ht="22" customHeight="1" spans="1:14">
      <c r="A32" s="8"/>
      <c r="B32" s="8"/>
      <c r="C32" s="14"/>
      <c r="D32" s="8"/>
      <c r="E32" s="8"/>
      <c r="F32" s="8"/>
      <c r="G32" s="8"/>
      <c r="H32" s="8" t="s">
        <v>110</v>
      </c>
      <c r="I32" s="16" t="s">
        <v>96</v>
      </c>
      <c r="J32" s="8">
        <v>20181012353</v>
      </c>
      <c r="K32" s="8"/>
      <c r="L32" s="8"/>
      <c r="M32" s="8"/>
      <c r="N32" s="8"/>
    </row>
    <row r="33" s="2" customFormat="1" ht="22" customHeight="1" spans="1:14">
      <c r="A33" s="8"/>
      <c r="B33" s="8"/>
      <c r="C33" s="14"/>
      <c r="D33" s="8"/>
      <c r="E33" s="8"/>
      <c r="F33" s="8"/>
      <c r="G33" s="8"/>
      <c r="H33" s="8" t="s">
        <v>111</v>
      </c>
      <c r="I33" s="16" t="s">
        <v>98</v>
      </c>
      <c r="J33" s="8">
        <v>20181012219</v>
      </c>
      <c r="K33" s="8"/>
      <c r="L33" s="8"/>
      <c r="M33" s="8"/>
      <c r="N33" s="8"/>
    </row>
    <row r="34" s="2" customFormat="1" ht="22" customHeight="1" spans="1:14">
      <c r="A34" s="8"/>
      <c r="B34" s="8"/>
      <c r="C34" s="11"/>
      <c r="D34" s="8"/>
      <c r="E34" s="8"/>
      <c r="F34" s="8"/>
      <c r="G34" s="8"/>
      <c r="H34" s="8" t="s">
        <v>112</v>
      </c>
      <c r="I34" s="16" t="s">
        <v>113</v>
      </c>
      <c r="J34" s="8">
        <v>20191012018</v>
      </c>
      <c r="K34" s="8"/>
      <c r="L34" s="8"/>
      <c r="M34" s="8"/>
      <c r="N34" s="8"/>
    </row>
    <row r="35" s="2" customFormat="1" ht="22" customHeight="1" spans="1:14">
      <c r="A35" s="8" t="s">
        <v>14</v>
      </c>
      <c r="B35" s="8" t="s">
        <v>114</v>
      </c>
      <c r="C35" s="9" t="s">
        <v>115</v>
      </c>
      <c r="D35" s="8" t="s">
        <v>17</v>
      </c>
      <c r="E35" s="8" t="s">
        <v>116</v>
      </c>
      <c r="F35" s="8" t="s">
        <v>117</v>
      </c>
      <c r="G35" s="8">
        <v>20181012437</v>
      </c>
      <c r="H35" s="8" t="s">
        <v>118</v>
      </c>
      <c r="I35" s="16" t="s">
        <v>117</v>
      </c>
      <c r="J35" s="8">
        <v>20181012326</v>
      </c>
      <c r="K35" s="8" t="s">
        <v>119</v>
      </c>
      <c r="L35" s="8" t="s">
        <v>80</v>
      </c>
      <c r="M35" s="8">
        <v>0.15</v>
      </c>
      <c r="N35" s="8">
        <v>2</v>
      </c>
    </row>
    <row r="36" s="2" customFormat="1" ht="22" customHeight="1" spans="1:14">
      <c r="A36" s="8"/>
      <c r="B36" s="8"/>
      <c r="C36" s="14"/>
      <c r="D36" s="8"/>
      <c r="E36" s="8"/>
      <c r="F36" s="8"/>
      <c r="G36" s="8"/>
      <c r="H36" s="8" t="s">
        <v>120</v>
      </c>
      <c r="I36" s="16" t="s">
        <v>117</v>
      </c>
      <c r="J36" s="8">
        <v>20181012345</v>
      </c>
      <c r="K36" s="8"/>
      <c r="L36" s="8"/>
      <c r="M36" s="8"/>
      <c r="N36" s="8"/>
    </row>
    <row r="37" s="2" customFormat="1" ht="22" customHeight="1" spans="1:14">
      <c r="A37" s="8"/>
      <c r="B37" s="8"/>
      <c r="C37" s="14"/>
      <c r="D37" s="8"/>
      <c r="E37" s="8"/>
      <c r="F37" s="8"/>
      <c r="G37" s="8"/>
      <c r="H37" s="8" t="s">
        <v>121</v>
      </c>
      <c r="I37" s="16" t="s">
        <v>117</v>
      </c>
      <c r="J37" s="8">
        <v>20181012422</v>
      </c>
      <c r="K37" s="8"/>
      <c r="L37" s="8"/>
      <c r="M37" s="8"/>
      <c r="N37" s="8"/>
    </row>
    <row r="38" s="2" customFormat="1" ht="22" customHeight="1" spans="1:14">
      <c r="A38" s="8"/>
      <c r="B38" s="8"/>
      <c r="C38" s="11"/>
      <c r="D38" s="8"/>
      <c r="E38" s="8"/>
      <c r="F38" s="8"/>
      <c r="G38" s="8"/>
      <c r="H38" s="8" t="s">
        <v>122</v>
      </c>
      <c r="I38" s="16" t="s">
        <v>123</v>
      </c>
      <c r="J38" s="8">
        <v>20191012264</v>
      </c>
      <c r="K38" s="8"/>
      <c r="L38" s="8"/>
      <c r="M38" s="8"/>
      <c r="N38" s="8"/>
    </row>
    <row r="39" s="2" customFormat="1" ht="22" customHeight="1" spans="1:14">
      <c r="A39" s="8" t="s">
        <v>14</v>
      </c>
      <c r="B39" s="8" t="s">
        <v>124</v>
      </c>
      <c r="C39" s="9" t="s">
        <v>125</v>
      </c>
      <c r="D39" s="8" t="s">
        <v>17</v>
      </c>
      <c r="E39" s="8" t="s">
        <v>126</v>
      </c>
      <c r="F39" s="8" t="s">
        <v>127</v>
      </c>
      <c r="G39" s="8">
        <v>20181012023</v>
      </c>
      <c r="H39" s="8" t="s">
        <v>128</v>
      </c>
      <c r="I39" s="16" t="s">
        <v>127</v>
      </c>
      <c r="J39" s="8">
        <v>20181012014</v>
      </c>
      <c r="K39" s="8" t="s">
        <v>129</v>
      </c>
      <c r="L39" s="8" t="s">
        <v>80</v>
      </c>
      <c r="M39" s="8">
        <v>0.15</v>
      </c>
      <c r="N39" s="8">
        <v>2</v>
      </c>
    </row>
    <row r="40" s="2" customFormat="1" ht="22" customHeight="1" spans="1:14">
      <c r="A40" s="8"/>
      <c r="B40" s="8"/>
      <c r="C40" s="14"/>
      <c r="D40" s="8"/>
      <c r="E40" s="8"/>
      <c r="F40" s="8"/>
      <c r="G40" s="8"/>
      <c r="H40" s="8" t="s">
        <v>130</v>
      </c>
      <c r="I40" s="16" t="s">
        <v>127</v>
      </c>
      <c r="J40" s="8">
        <v>20181012001</v>
      </c>
      <c r="K40" s="8"/>
      <c r="L40" s="8"/>
      <c r="M40" s="8"/>
      <c r="N40" s="8"/>
    </row>
    <row r="41" s="2" customFormat="1" ht="22" customHeight="1" spans="1:14">
      <c r="A41" s="8"/>
      <c r="B41" s="8"/>
      <c r="C41" s="14"/>
      <c r="D41" s="8"/>
      <c r="E41" s="8"/>
      <c r="F41" s="8"/>
      <c r="G41" s="8"/>
      <c r="H41" s="8" t="s">
        <v>131</v>
      </c>
      <c r="I41" s="16" t="s">
        <v>132</v>
      </c>
      <c r="J41" s="8">
        <v>20181012055</v>
      </c>
      <c r="K41" s="8"/>
      <c r="L41" s="8"/>
      <c r="M41" s="8"/>
      <c r="N41" s="8"/>
    </row>
    <row r="42" s="2" customFormat="1" ht="22" customHeight="1" spans="1:14">
      <c r="A42" s="8"/>
      <c r="B42" s="8"/>
      <c r="C42" s="11"/>
      <c r="D42" s="8"/>
      <c r="E42" s="8"/>
      <c r="F42" s="8"/>
      <c r="G42" s="8"/>
      <c r="H42" s="8" t="s">
        <v>133</v>
      </c>
      <c r="I42" s="16" t="s">
        <v>134</v>
      </c>
      <c r="J42" s="8">
        <v>20191012069</v>
      </c>
      <c r="K42" s="8"/>
      <c r="L42" s="8"/>
      <c r="M42" s="8"/>
      <c r="N42" s="8"/>
    </row>
    <row r="43" s="2" customFormat="1" ht="22" customHeight="1" spans="1:14">
      <c r="A43" s="8" t="s">
        <v>14</v>
      </c>
      <c r="B43" s="8" t="s">
        <v>135</v>
      </c>
      <c r="C43" s="9" t="s">
        <v>136</v>
      </c>
      <c r="D43" s="8" t="s">
        <v>17</v>
      </c>
      <c r="E43" s="8" t="s">
        <v>137</v>
      </c>
      <c r="F43" s="8" t="s">
        <v>138</v>
      </c>
      <c r="G43" s="8">
        <v>20181012100</v>
      </c>
      <c r="H43" s="8" t="s">
        <v>139</v>
      </c>
      <c r="I43" s="16" t="s">
        <v>138</v>
      </c>
      <c r="J43" s="8">
        <v>20181012120</v>
      </c>
      <c r="K43" s="8" t="s">
        <v>140</v>
      </c>
      <c r="L43" s="8" t="s">
        <v>141</v>
      </c>
      <c r="M43" s="8">
        <v>0.15</v>
      </c>
      <c r="N43" s="8">
        <v>2</v>
      </c>
    </row>
    <row r="44" s="2" customFormat="1" ht="22" customHeight="1" spans="1:14">
      <c r="A44" s="8"/>
      <c r="B44" s="8"/>
      <c r="C44" s="14"/>
      <c r="D44" s="8"/>
      <c r="E44" s="8"/>
      <c r="F44" s="8"/>
      <c r="G44" s="8"/>
      <c r="H44" s="8" t="s">
        <v>142</v>
      </c>
      <c r="I44" s="16" t="s">
        <v>138</v>
      </c>
      <c r="J44" s="8">
        <v>20181012118</v>
      </c>
      <c r="K44" s="8"/>
      <c r="L44" s="8"/>
      <c r="M44" s="8"/>
      <c r="N44" s="8"/>
    </row>
    <row r="45" s="2" customFormat="1" ht="22" customHeight="1" spans="1:14">
      <c r="A45" s="8"/>
      <c r="B45" s="8"/>
      <c r="C45" s="14"/>
      <c r="D45" s="8"/>
      <c r="E45" s="8"/>
      <c r="F45" s="8"/>
      <c r="G45" s="8"/>
      <c r="H45" s="8" t="s">
        <v>143</v>
      </c>
      <c r="I45" s="16" t="s">
        <v>138</v>
      </c>
      <c r="J45" s="8">
        <v>20181012106</v>
      </c>
      <c r="K45" s="8"/>
      <c r="L45" s="8"/>
      <c r="M45" s="8"/>
      <c r="N45" s="8"/>
    </row>
    <row r="46" s="2" customFormat="1" ht="22" customHeight="1" spans="1:14">
      <c r="A46" s="8"/>
      <c r="B46" s="8"/>
      <c r="C46" s="11"/>
      <c r="D46" s="8"/>
      <c r="E46" s="8"/>
      <c r="F46" s="8"/>
      <c r="G46" s="8"/>
      <c r="H46" s="8" t="s">
        <v>144</v>
      </c>
      <c r="I46" s="16" t="s">
        <v>145</v>
      </c>
      <c r="J46" s="8">
        <v>20191012130</v>
      </c>
      <c r="K46" s="8"/>
      <c r="L46" s="8"/>
      <c r="M46" s="8"/>
      <c r="N46" s="8"/>
    </row>
    <row r="47" s="2" customFormat="1" ht="22" customHeight="1" spans="1:14">
      <c r="A47" s="8" t="s">
        <v>14</v>
      </c>
      <c r="B47" s="8" t="s">
        <v>146</v>
      </c>
      <c r="C47" s="9" t="s">
        <v>147</v>
      </c>
      <c r="D47" s="8" t="s">
        <v>17</v>
      </c>
      <c r="E47" s="8" t="s">
        <v>148</v>
      </c>
      <c r="F47" s="8" t="s">
        <v>149</v>
      </c>
      <c r="G47" s="8">
        <v>20181012383</v>
      </c>
      <c r="H47" s="8" t="s">
        <v>150</v>
      </c>
      <c r="I47" s="16" t="s">
        <v>151</v>
      </c>
      <c r="J47" s="8">
        <v>20181012360</v>
      </c>
      <c r="K47" s="8" t="s">
        <v>152</v>
      </c>
      <c r="L47" s="8" t="s">
        <v>34</v>
      </c>
      <c r="M47" s="8">
        <v>0.15</v>
      </c>
      <c r="N47" s="8">
        <v>2</v>
      </c>
    </row>
    <row r="48" s="2" customFormat="1" ht="22" customHeight="1" spans="1:14">
      <c r="A48" s="8"/>
      <c r="B48" s="8"/>
      <c r="C48" s="14"/>
      <c r="D48" s="8"/>
      <c r="E48" s="8"/>
      <c r="F48" s="8"/>
      <c r="G48" s="8"/>
      <c r="H48" s="8" t="s">
        <v>153</v>
      </c>
      <c r="I48" s="16" t="s">
        <v>154</v>
      </c>
      <c r="J48" s="8">
        <v>20191012457</v>
      </c>
      <c r="K48" s="8"/>
      <c r="L48" s="8"/>
      <c r="M48" s="8"/>
      <c r="N48" s="8"/>
    </row>
    <row r="49" s="2" customFormat="1" ht="22" customHeight="1" spans="1:14">
      <c r="A49" s="8"/>
      <c r="B49" s="8"/>
      <c r="C49" s="14"/>
      <c r="D49" s="8"/>
      <c r="E49" s="8"/>
      <c r="F49" s="8"/>
      <c r="G49" s="8"/>
      <c r="H49" s="8" t="s">
        <v>155</v>
      </c>
      <c r="I49" s="16" t="s">
        <v>154</v>
      </c>
      <c r="J49" s="8">
        <v>20191012276</v>
      </c>
      <c r="K49" s="8"/>
      <c r="L49" s="8"/>
      <c r="M49" s="8"/>
      <c r="N49" s="8"/>
    </row>
    <row r="50" s="2" customFormat="1" ht="22" customHeight="1" spans="1:14">
      <c r="A50" s="8"/>
      <c r="B50" s="8"/>
      <c r="C50" s="11"/>
      <c r="D50" s="8"/>
      <c r="E50" s="8"/>
      <c r="F50" s="8"/>
      <c r="G50" s="8"/>
      <c r="H50" s="8" t="s">
        <v>156</v>
      </c>
      <c r="I50" s="16" t="s">
        <v>154</v>
      </c>
      <c r="J50" s="8">
        <v>20191012313</v>
      </c>
      <c r="K50" s="8"/>
      <c r="L50" s="8"/>
      <c r="M50" s="8"/>
      <c r="N50" s="8"/>
    </row>
    <row r="51" s="2" customFormat="1" ht="22" customHeight="1" spans="1:14">
      <c r="A51" s="8" t="s">
        <v>14</v>
      </c>
      <c r="B51" s="8" t="s">
        <v>157</v>
      </c>
      <c r="C51" s="9" t="s">
        <v>158</v>
      </c>
      <c r="D51" s="8" t="s">
        <v>17</v>
      </c>
      <c r="E51" s="8" t="s">
        <v>159</v>
      </c>
      <c r="F51" s="8" t="s">
        <v>160</v>
      </c>
      <c r="G51" s="8">
        <v>20181012153</v>
      </c>
      <c r="H51" s="8" t="s">
        <v>161</v>
      </c>
      <c r="I51" s="16" t="s">
        <v>160</v>
      </c>
      <c r="J51" s="8">
        <v>20181012322</v>
      </c>
      <c r="K51" s="8" t="s">
        <v>162</v>
      </c>
      <c r="L51" s="8" t="s">
        <v>23</v>
      </c>
      <c r="M51" s="8">
        <v>0.15</v>
      </c>
      <c r="N51" s="8">
        <v>2</v>
      </c>
    </row>
    <row r="52" s="2" customFormat="1" ht="22" customHeight="1" spans="1:14">
      <c r="A52" s="8"/>
      <c r="B52" s="8"/>
      <c r="C52" s="14"/>
      <c r="D52" s="8"/>
      <c r="E52" s="8"/>
      <c r="F52" s="8"/>
      <c r="G52" s="8"/>
      <c r="H52" s="8" t="s">
        <v>163</v>
      </c>
      <c r="I52" s="16" t="s">
        <v>160</v>
      </c>
      <c r="J52" s="8">
        <v>20181012132</v>
      </c>
      <c r="K52" s="8"/>
      <c r="L52" s="8"/>
      <c r="M52" s="8"/>
      <c r="N52" s="8"/>
    </row>
    <row r="53" s="2" customFormat="1" ht="22" customHeight="1" spans="1:14">
      <c r="A53" s="8"/>
      <c r="B53" s="8"/>
      <c r="C53" s="14"/>
      <c r="D53" s="8"/>
      <c r="E53" s="8"/>
      <c r="F53" s="8"/>
      <c r="G53" s="8"/>
      <c r="H53" s="8" t="s">
        <v>164</v>
      </c>
      <c r="I53" s="16" t="s">
        <v>145</v>
      </c>
      <c r="J53" s="8">
        <v>20191012123</v>
      </c>
      <c r="K53" s="8"/>
      <c r="L53" s="8"/>
      <c r="M53" s="8"/>
      <c r="N53" s="8"/>
    </row>
    <row r="54" s="2" customFormat="1" ht="22" customHeight="1" spans="1:14">
      <c r="A54" s="8"/>
      <c r="B54" s="8"/>
      <c r="C54" s="11"/>
      <c r="D54" s="8"/>
      <c r="E54" s="8"/>
      <c r="F54" s="8"/>
      <c r="G54" s="8"/>
      <c r="H54" s="8" t="s">
        <v>165</v>
      </c>
      <c r="I54" s="16" t="s">
        <v>145</v>
      </c>
      <c r="J54" s="8">
        <v>20191012150</v>
      </c>
      <c r="K54" s="8"/>
      <c r="L54" s="8"/>
      <c r="M54" s="8"/>
      <c r="N54" s="8"/>
    </row>
    <row r="55" s="2" customFormat="1" ht="22" customHeight="1" spans="1:14">
      <c r="A55" s="12" t="s">
        <v>14</v>
      </c>
      <c r="B55" s="12" t="s">
        <v>166</v>
      </c>
      <c r="C55" s="9" t="s">
        <v>167</v>
      </c>
      <c r="D55" s="12" t="s">
        <v>17</v>
      </c>
      <c r="E55" s="12" t="s">
        <v>168</v>
      </c>
      <c r="F55" s="12" t="s">
        <v>169</v>
      </c>
      <c r="G55" s="12">
        <v>20181012028</v>
      </c>
      <c r="H55" s="8" t="s">
        <v>170</v>
      </c>
      <c r="I55" s="16" t="s">
        <v>171</v>
      </c>
      <c r="J55" s="8">
        <v>20181012061</v>
      </c>
      <c r="K55" s="12" t="s">
        <v>172</v>
      </c>
      <c r="L55" s="12" t="s">
        <v>23</v>
      </c>
      <c r="M55" s="12">
        <v>0.15</v>
      </c>
      <c r="N55" s="12">
        <v>2</v>
      </c>
    </row>
    <row r="56" s="2" customFormat="1" ht="22" customHeight="1" spans="1:14">
      <c r="A56" s="13"/>
      <c r="B56" s="13"/>
      <c r="C56" s="14"/>
      <c r="D56" s="13"/>
      <c r="E56" s="13"/>
      <c r="F56" s="13"/>
      <c r="G56" s="13"/>
      <c r="H56" s="8" t="s">
        <v>173</v>
      </c>
      <c r="I56" s="16" t="s">
        <v>174</v>
      </c>
      <c r="J56" s="8">
        <v>20191012058</v>
      </c>
      <c r="K56" s="13"/>
      <c r="L56" s="13"/>
      <c r="M56" s="13"/>
      <c r="N56" s="13"/>
    </row>
    <row r="57" s="2" customFormat="1" ht="22" customHeight="1" spans="1:14">
      <c r="A57" s="8" t="s">
        <v>14</v>
      </c>
      <c r="B57" s="8" t="s">
        <v>175</v>
      </c>
      <c r="C57" s="9" t="s">
        <v>176</v>
      </c>
      <c r="D57" s="8" t="s">
        <v>17</v>
      </c>
      <c r="E57" s="8" t="s">
        <v>177</v>
      </c>
      <c r="F57" s="8" t="s">
        <v>19</v>
      </c>
      <c r="G57" s="8">
        <v>20181012256</v>
      </c>
      <c r="H57" s="8" t="s">
        <v>178</v>
      </c>
      <c r="I57" s="16" t="s">
        <v>19</v>
      </c>
      <c r="J57" s="8">
        <v>20181012450</v>
      </c>
      <c r="K57" s="8" t="s">
        <v>179</v>
      </c>
      <c r="L57" s="8" t="s">
        <v>23</v>
      </c>
      <c r="M57" s="8">
        <v>0.15</v>
      </c>
      <c r="N57" s="8">
        <v>2</v>
      </c>
    </row>
    <row r="58" s="2" customFormat="1" ht="22" customHeight="1" spans="1:14">
      <c r="A58" s="8"/>
      <c r="B58" s="8"/>
      <c r="C58" s="14"/>
      <c r="D58" s="8"/>
      <c r="E58" s="8"/>
      <c r="F58" s="8"/>
      <c r="G58" s="8"/>
      <c r="H58" s="8" t="s">
        <v>180</v>
      </c>
      <c r="I58" s="16" t="s">
        <v>181</v>
      </c>
      <c r="J58" s="8">
        <v>20191012232</v>
      </c>
      <c r="K58" s="8"/>
      <c r="L58" s="8"/>
      <c r="M58" s="8"/>
      <c r="N58" s="8"/>
    </row>
    <row r="59" s="2" customFormat="1" ht="22" customHeight="1" spans="1:14">
      <c r="A59" s="8"/>
      <c r="B59" s="8"/>
      <c r="C59" s="14"/>
      <c r="D59" s="8"/>
      <c r="E59" s="8"/>
      <c r="F59" s="8"/>
      <c r="G59" s="8"/>
      <c r="H59" s="8" t="s">
        <v>182</v>
      </c>
      <c r="I59" s="16" t="s">
        <v>19</v>
      </c>
      <c r="J59" s="8">
        <v>20181012427</v>
      </c>
      <c r="K59" s="8"/>
      <c r="L59" s="8"/>
      <c r="M59" s="8"/>
      <c r="N59" s="8"/>
    </row>
    <row r="60" s="2" customFormat="1" ht="22" customHeight="1" spans="1:14">
      <c r="A60" s="8"/>
      <c r="B60" s="8"/>
      <c r="C60" s="11"/>
      <c r="D60" s="8"/>
      <c r="E60" s="8"/>
      <c r="F60" s="8"/>
      <c r="G60" s="8"/>
      <c r="H60" s="8" t="s">
        <v>183</v>
      </c>
      <c r="I60" s="16" t="s">
        <v>184</v>
      </c>
      <c r="J60" s="8">
        <v>20191012412</v>
      </c>
      <c r="K60" s="8"/>
      <c r="L60" s="8"/>
      <c r="M60" s="8"/>
      <c r="N60" s="8"/>
    </row>
    <row r="61" s="2" customFormat="1" ht="22" customHeight="1" spans="1:14">
      <c r="A61" s="8" t="s">
        <v>14</v>
      </c>
      <c r="B61" s="8" t="s">
        <v>185</v>
      </c>
      <c r="C61" s="9" t="s">
        <v>186</v>
      </c>
      <c r="D61" s="8" t="s">
        <v>17</v>
      </c>
      <c r="E61" s="8" t="s">
        <v>187</v>
      </c>
      <c r="F61" s="8" t="s">
        <v>31</v>
      </c>
      <c r="G61" s="8">
        <v>20181012206</v>
      </c>
      <c r="H61" s="8" t="s">
        <v>188</v>
      </c>
      <c r="I61" s="16" t="s">
        <v>31</v>
      </c>
      <c r="J61" s="8">
        <v>20181012400</v>
      </c>
      <c r="K61" s="8" t="s">
        <v>189</v>
      </c>
      <c r="L61" s="8" t="s">
        <v>23</v>
      </c>
      <c r="M61" s="8">
        <v>0.15</v>
      </c>
      <c r="N61" s="8">
        <v>2</v>
      </c>
    </row>
    <row r="62" s="2" customFormat="1" ht="22" customHeight="1" spans="1:14">
      <c r="A62" s="8"/>
      <c r="B62" s="8"/>
      <c r="C62" s="14"/>
      <c r="D62" s="8"/>
      <c r="E62" s="8"/>
      <c r="F62" s="8"/>
      <c r="G62" s="8"/>
      <c r="H62" s="8" t="s">
        <v>190</v>
      </c>
      <c r="I62" s="16" t="s">
        <v>31</v>
      </c>
      <c r="J62" s="8">
        <v>20181012339</v>
      </c>
      <c r="K62" s="8"/>
      <c r="L62" s="8"/>
      <c r="M62" s="8"/>
      <c r="N62" s="8"/>
    </row>
    <row r="63" s="2" customFormat="1" ht="22" customHeight="1" spans="1:14">
      <c r="A63" s="8"/>
      <c r="B63" s="8"/>
      <c r="C63" s="14"/>
      <c r="D63" s="8"/>
      <c r="E63" s="8"/>
      <c r="F63" s="8"/>
      <c r="G63" s="8"/>
      <c r="H63" s="8" t="s">
        <v>191</v>
      </c>
      <c r="I63" s="16" t="s">
        <v>192</v>
      </c>
      <c r="J63" s="8">
        <v>20181012206</v>
      </c>
      <c r="K63" s="8"/>
      <c r="L63" s="8"/>
      <c r="M63" s="8"/>
      <c r="N63" s="8"/>
    </row>
    <row r="64" s="2" customFormat="1" ht="22" customHeight="1" spans="1:14">
      <c r="A64" s="8"/>
      <c r="B64" s="8"/>
      <c r="C64" s="11"/>
      <c r="D64" s="8"/>
      <c r="E64" s="8"/>
      <c r="F64" s="8"/>
      <c r="G64" s="8"/>
      <c r="H64" s="8" t="s">
        <v>193</v>
      </c>
      <c r="I64" s="16" t="s">
        <v>194</v>
      </c>
      <c r="J64" s="8">
        <v>20191012136</v>
      </c>
      <c r="K64" s="8"/>
      <c r="L64" s="8"/>
      <c r="M64" s="8"/>
      <c r="N64" s="8"/>
    </row>
    <row r="65" s="2" customFormat="1" ht="22" customHeight="1" spans="1:14">
      <c r="A65" s="8" t="s">
        <v>14</v>
      </c>
      <c r="B65" s="8" t="s">
        <v>195</v>
      </c>
      <c r="C65" s="9" t="s">
        <v>196</v>
      </c>
      <c r="D65" s="8" t="s">
        <v>17</v>
      </c>
      <c r="E65" s="8" t="s">
        <v>197</v>
      </c>
      <c r="F65" s="8" t="s">
        <v>198</v>
      </c>
      <c r="G65" s="8">
        <v>20181012361</v>
      </c>
      <c r="H65" s="10" t="s">
        <v>197</v>
      </c>
      <c r="I65" s="16" t="s">
        <v>198</v>
      </c>
      <c r="J65" s="10">
        <v>20181012361</v>
      </c>
      <c r="K65" s="8" t="s">
        <v>199</v>
      </c>
      <c r="L65" s="8" t="s">
        <v>23</v>
      </c>
      <c r="M65" s="8">
        <v>0.15</v>
      </c>
      <c r="N65" s="8">
        <v>2</v>
      </c>
    </row>
    <row r="66" s="2" customFormat="1" ht="22" customHeight="1" spans="1:14">
      <c r="A66" s="8"/>
      <c r="B66" s="8"/>
      <c r="C66" s="14"/>
      <c r="D66" s="8"/>
      <c r="E66" s="8"/>
      <c r="F66" s="8"/>
      <c r="G66" s="8"/>
      <c r="H66" s="10" t="s">
        <v>200</v>
      </c>
      <c r="I66" s="16" t="s">
        <v>198</v>
      </c>
      <c r="J66" s="10">
        <v>20181012386</v>
      </c>
      <c r="K66" s="8"/>
      <c r="L66" s="8"/>
      <c r="M66" s="8"/>
      <c r="N66" s="8"/>
    </row>
    <row r="67" s="2" customFormat="1" ht="22" customHeight="1" spans="1:14">
      <c r="A67" s="8"/>
      <c r="B67" s="8"/>
      <c r="C67" s="14"/>
      <c r="D67" s="8"/>
      <c r="E67" s="8"/>
      <c r="F67" s="8"/>
      <c r="G67" s="8"/>
      <c r="H67" s="10" t="s">
        <v>201</v>
      </c>
      <c r="I67" s="16" t="s">
        <v>198</v>
      </c>
      <c r="J67" s="10">
        <v>20181012387</v>
      </c>
      <c r="K67" s="8"/>
      <c r="L67" s="8"/>
      <c r="M67" s="8"/>
      <c r="N67" s="8"/>
    </row>
    <row r="68" s="2" customFormat="1" ht="22" customHeight="1" spans="1:14">
      <c r="A68" s="8"/>
      <c r="B68" s="8"/>
      <c r="C68" s="11"/>
      <c r="D68" s="8"/>
      <c r="E68" s="8"/>
      <c r="F68" s="8"/>
      <c r="G68" s="8"/>
      <c r="H68" s="10" t="s">
        <v>202</v>
      </c>
      <c r="I68" s="16" t="s">
        <v>203</v>
      </c>
      <c r="J68" s="10">
        <v>20181012172</v>
      </c>
      <c r="K68" s="8"/>
      <c r="L68" s="8"/>
      <c r="M68" s="8"/>
      <c r="N68" s="8"/>
    </row>
    <row r="69" s="2" customFormat="1" ht="22" customHeight="1" spans="1:14">
      <c r="A69" s="8" t="s">
        <v>14</v>
      </c>
      <c r="B69" s="8" t="s">
        <v>204</v>
      </c>
      <c r="C69" s="9" t="s">
        <v>205</v>
      </c>
      <c r="D69" s="18" t="s">
        <v>17</v>
      </c>
      <c r="E69" s="19" t="s">
        <v>206</v>
      </c>
      <c r="F69" s="19" t="s">
        <v>207</v>
      </c>
      <c r="G69" s="19">
        <v>20181012116</v>
      </c>
      <c r="H69" s="10" t="s">
        <v>208</v>
      </c>
      <c r="I69" s="16" t="s">
        <v>207</v>
      </c>
      <c r="J69" s="8">
        <v>20181012430</v>
      </c>
      <c r="K69" s="8" t="s">
        <v>209</v>
      </c>
      <c r="L69" s="8" t="s">
        <v>34</v>
      </c>
      <c r="M69" s="8">
        <v>0.15</v>
      </c>
      <c r="N69" s="8">
        <v>2</v>
      </c>
    </row>
    <row r="70" s="2" customFormat="1" ht="22" customHeight="1" spans="1:14">
      <c r="A70" s="8"/>
      <c r="B70" s="8"/>
      <c r="C70" s="14"/>
      <c r="D70" s="18"/>
      <c r="E70" s="19"/>
      <c r="F70" s="19"/>
      <c r="G70" s="19"/>
      <c r="H70" s="10" t="s">
        <v>210</v>
      </c>
      <c r="I70" s="16" t="s">
        <v>207</v>
      </c>
      <c r="J70" s="8">
        <v>20181012171</v>
      </c>
      <c r="K70" s="8"/>
      <c r="L70" s="8"/>
      <c r="M70" s="8"/>
      <c r="N70" s="8"/>
    </row>
    <row r="71" s="2" customFormat="1" ht="22" customHeight="1" spans="1:14">
      <c r="A71" s="8"/>
      <c r="B71" s="8"/>
      <c r="C71" s="14"/>
      <c r="D71" s="18"/>
      <c r="E71" s="19"/>
      <c r="F71" s="19"/>
      <c r="G71" s="19"/>
      <c r="H71" s="10" t="s">
        <v>211</v>
      </c>
      <c r="I71" s="16" t="s">
        <v>212</v>
      </c>
      <c r="J71" s="8">
        <v>20171012054</v>
      </c>
      <c r="K71" s="8"/>
      <c r="L71" s="8"/>
      <c r="M71" s="8"/>
      <c r="N71" s="8"/>
    </row>
    <row r="72" s="2" customFormat="1" ht="22" customHeight="1" spans="1:14">
      <c r="A72" s="8"/>
      <c r="B72" s="8"/>
      <c r="C72" s="11"/>
      <c r="D72" s="18"/>
      <c r="E72" s="19"/>
      <c r="F72" s="19"/>
      <c r="G72" s="19"/>
      <c r="H72" s="10" t="s">
        <v>213</v>
      </c>
      <c r="I72" s="16" t="s">
        <v>214</v>
      </c>
      <c r="J72" s="8">
        <v>20191012267</v>
      </c>
      <c r="K72" s="8"/>
      <c r="L72" s="8"/>
      <c r="M72" s="8"/>
      <c r="N72" s="8"/>
    </row>
    <row r="73" s="2" customFormat="1" ht="22" customHeight="1" spans="1:14">
      <c r="A73" s="8" t="s">
        <v>14</v>
      </c>
      <c r="B73" s="8" t="s">
        <v>215</v>
      </c>
      <c r="C73" s="9" t="s">
        <v>216</v>
      </c>
      <c r="D73" s="8" t="s">
        <v>17</v>
      </c>
      <c r="E73" s="8" t="s">
        <v>217</v>
      </c>
      <c r="F73" s="8" t="s">
        <v>68</v>
      </c>
      <c r="G73" s="8">
        <v>20181012382</v>
      </c>
      <c r="H73" s="8" t="s">
        <v>218</v>
      </c>
      <c r="I73" s="16" t="s">
        <v>207</v>
      </c>
      <c r="J73" s="8">
        <v>20181012290</v>
      </c>
      <c r="K73" s="8" t="s">
        <v>219</v>
      </c>
      <c r="L73" s="8" t="s">
        <v>23</v>
      </c>
      <c r="M73" s="8">
        <v>0.15</v>
      </c>
      <c r="N73" s="8">
        <v>2</v>
      </c>
    </row>
    <row r="74" s="2" customFormat="1" ht="22" customHeight="1" spans="1:14">
      <c r="A74" s="8"/>
      <c r="B74" s="8"/>
      <c r="C74" s="14"/>
      <c r="D74" s="8"/>
      <c r="E74" s="8"/>
      <c r="F74" s="8"/>
      <c r="G74" s="8"/>
      <c r="H74" s="8" t="s">
        <v>220</v>
      </c>
      <c r="I74" s="16" t="s">
        <v>207</v>
      </c>
      <c r="J74" s="8">
        <v>20181012174</v>
      </c>
      <c r="K74" s="8"/>
      <c r="L74" s="8"/>
      <c r="M74" s="8"/>
      <c r="N74" s="8"/>
    </row>
    <row r="75" s="2" customFormat="1" ht="22" customHeight="1" spans="1:14">
      <c r="A75" s="8"/>
      <c r="B75" s="8"/>
      <c r="C75" s="14"/>
      <c r="D75" s="8"/>
      <c r="E75" s="8"/>
      <c r="F75" s="8"/>
      <c r="G75" s="8"/>
      <c r="H75" s="8" t="s">
        <v>221</v>
      </c>
      <c r="I75" s="16" t="s">
        <v>207</v>
      </c>
      <c r="J75" s="8">
        <v>20181012262</v>
      </c>
      <c r="K75" s="8"/>
      <c r="L75" s="8"/>
      <c r="M75" s="8"/>
      <c r="N75" s="8"/>
    </row>
    <row r="76" s="2" customFormat="1" ht="22" customHeight="1" spans="1:14">
      <c r="A76" s="8"/>
      <c r="B76" s="8"/>
      <c r="C76" s="11"/>
      <c r="D76" s="8"/>
      <c r="E76" s="8"/>
      <c r="F76" s="8"/>
      <c r="G76" s="8"/>
      <c r="H76" s="8" t="s">
        <v>222</v>
      </c>
      <c r="I76" s="16" t="s">
        <v>181</v>
      </c>
      <c r="J76" s="8">
        <v>20191012224</v>
      </c>
      <c r="K76" s="8"/>
      <c r="L76" s="8"/>
      <c r="M76" s="8"/>
      <c r="N76" s="8"/>
    </row>
    <row r="77" s="2" customFormat="1" ht="22" customHeight="1" spans="1:14">
      <c r="A77" s="8" t="s">
        <v>14</v>
      </c>
      <c r="B77" s="8" t="s">
        <v>223</v>
      </c>
      <c r="C77" s="9" t="s">
        <v>224</v>
      </c>
      <c r="D77" s="8" t="s">
        <v>17</v>
      </c>
      <c r="E77" s="8" t="s">
        <v>225</v>
      </c>
      <c r="F77" s="8" t="s">
        <v>49</v>
      </c>
      <c r="G77" s="8">
        <v>20181012414</v>
      </c>
      <c r="H77" s="8" t="s">
        <v>226</v>
      </c>
      <c r="I77" s="16" t="s">
        <v>49</v>
      </c>
      <c r="J77" s="8">
        <v>20181012293</v>
      </c>
      <c r="K77" s="8" t="s">
        <v>227</v>
      </c>
      <c r="L77" s="8" t="s">
        <v>23</v>
      </c>
      <c r="M77" s="8">
        <v>0.15</v>
      </c>
      <c r="N77" s="8">
        <v>2</v>
      </c>
    </row>
    <row r="78" s="2" customFormat="1" ht="22" customHeight="1" spans="1:14">
      <c r="A78" s="8"/>
      <c r="B78" s="8"/>
      <c r="C78" s="14"/>
      <c r="D78" s="8"/>
      <c r="E78" s="8"/>
      <c r="F78" s="8"/>
      <c r="G78" s="8"/>
      <c r="H78" s="8" t="s">
        <v>228</v>
      </c>
      <c r="I78" s="16" t="s">
        <v>47</v>
      </c>
      <c r="J78" s="8">
        <v>20181012451</v>
      </c>
      <c r="K78" s="8"/>
      <c r="L78" s="8"/>
      <c r="M78" s="8"/>
      <c r="N78" s="8"/>
    </row>
    <row r="79" s="2" customFormat="1" ht="22" customHeight="1" spans="1:14">
      <c r="A79" s="8"/>
      <c r="B79" s="8"/>
      <c r="C79" s="14"/>
      <c r="D79" s="8"/>
      <c r="E79" s="8"/>
      <c r="F79" s="8"/>
      <c r="G79" s="8"/>
      <c r="H79" s="8" t="s">
        <v>229</v>
      </c>
      <c r="I79" s="16" t="s">
        <v>230</v>
      </c>
      <c r="J79" s="8">
        <v>20191012383</v>
      </c>
      <c r="K79" s="8"/>
      <c r="L79" s="8"/>
      <c r="M79" s="8"/>
      <c r="N79" s="8"/>
    </row>
    <row r="80" s="2" customFormat="1" ht="22" customHeight="1" spans="1:14">
      <c r="A80" s="8"/>
      <c r="B80" s="8"/>
      <c r="C80" s="11"/>
      <c r="D80" s="8"/>
      <c r="E80" s="8"/>
      <c r="F80" s="8"/>
      <c r="G80" s="8"/>
      <c r="H80" s="8" t="s">
        <v>231</v>
      </c>
      <c r="I80" s="16" t="s">
        <v>230</v>
      </c>
      <c r="J80" s="8">
        <v>20191012368</v>
      </c>
      <c r="K80" s="8"/>
      <c r="L80" s="8"/>
      <c r="M80" s="8"/>
      <c r="N80" s="8"/>
    </row>
    <row r="81" s="2" customFormat="1" ht="22" customHeight="1" spans="1:14">
      <c r="A81" s="12" t="s">
        <v>14</v>
      </c>
      <c r="B81" s="12" t="s">
        <v>232</v>
      </c>
      <c r="C81" s="9" t="s">
        <v>233</v>
      </c>
      <c r="D81" s="12" t="s">
        <v>17</v>
      </c>
      <c r="E81" s="12" t="s">
        <v>234</v>
      </c>
      <c r="F81" s="12" t="s">
        <v>235</v>
      </c>
      <c r="G81" s="12">
        <v>20181012087</v>
      </c>
      <c r="H81" s="8" t="s">
        <v>236</v>
      </c>
      <c r="I81" s="16" t="s">
        <v>237</v>
      </c>
      <c r="J81" s="8">
        <v>20181012088</v>
      </c>
      <c r="K81" s="12" t="s">
        <v>238</v>
      </c>
      <c r="L81" s="12" t="s">
        <v>80</v>
      </c>
      <c r="M81" s="12">
        <v>0.15</v>
      </c>
      <c r="N81" s="12">
        <v>2</v>
      </c>
    </row>
    <row r="82" s="2" customFormat="1" ht="22" customHeight="1" spans="1:14">
      <c r="A82" s="13"/>
      <c r="B82" s="13"/>
      <c r="C82" s="14"/>
      <c r="D82" s="13"/>
      <c r="E82" s="13"/>
      <c r="F82" s="13"/>
      <c r="G82" s="13"/>
      <c r="H82" s="8" t="s">
        <v>239</v>
      </c>
      <c r="I82" s="16" t="s">
        <v>84</v>
      </c>
      <c r="J82" s="8">
        <v>20191012025</v>
      </c>
      <c r="K82" s="13"/>
      <c r="L82" s="13"/>
      <c r="M82" s="13"/>
      <c r="N82" s="13"/>
    </row>
    <row r="83" s="2" customFormat="1" ht="22" customHeight="1" spans="1:14">
      <c r="A83" s="8" t="s">
        <v>14</v>
      </c>
      <c r="B83" s="8" t="s">
        <v>240</v>
      </c>
      <c r="C83" s="9" t="s">
        <v>241</v>
      </c>
      <c r="D83" s="8" t="s">
        <v>17</v>
      </c>
      <c r="E83" s="8" t="s">
        <v>242</v>
      </c>
      <c r="F83" s="8" t="s">
        <v>138</v>
      </c>
      <c r="G83" s="8">
        <v>20181012104</v>
      </c>
      <c r="H83" s="8" t="s">
        <v>243</v>
      </c>
      <c r="I83" s="16" t="s">
        <v>244</v>
      </c>
      <c r="J83" s="8">
        <v>20171012300</v>
      </c>
      <c r="K83" s="8" t="s">
        <v>245</v>
      </c>
      <c r="L83" s="8" t="s">
        <v>80</v>
      </c>
      <c r="M83" s="8">
        <v>0.15</v>
      </c>
      <c r="N83" s="8">
        <v>2</v>
      </c>
    </row>
    <row r="84" s="2" customFormat="1" ht="22" customHeight="1" spans="1:14">
      <c r="A84" s="8"/>
      <c r="B84" s="8"/>
      <c r="C84" s="14"/>
      <c r="D84" s="8"/>
      <c r="E84" s="8"/>
      <c r="F84" s="8"/>
      <c r="G84" s="8"/>
      <c r="H84" s="8" t="s">
        <v>246</v>
      </c>
      <c r="I84" s="16" t="s">
        <v>138</v>
      </c>
      <c r="J84" s="8">
        <v>20181012114</v>
      </c>
      <c r="K84" s="8"/>
      <c r="L84" s="8"/>
      <c r="M84" s="8"/>
      <c r="N84" s="8"/>
    </row>
    <row r="85" s="2" customFormat="1" ht="22" customHeight="1" spans="1:14">
      <c r="A85" s="8"/>
      <c r="B85" s="8"/>
      <c r="C85" s="14"/>
      <c r="D85" s="8"/>
      <c r="E85" s="8"/>
      <c r="F85" s="8"/>
      <c r="G85" s="8"/>
      <c r="H85" s="8" t="s">
        <v>247</v>
      </c>
      <c r="I85" s="16" t="s">
        <v>160</v>
      </c>
      <c r="J85" s="8">
        <v>20181012144</v>
      </c>
      <c r="K85" s="8"/>
      <c r="L85" s="8"/>
      <c r="M85" s="8"/>
      <c r="N85" s="8"/>
    </row>
    <row r="86" s="2" customFormat="1" ht="22" customHeight="1" spans="1:14">
      <c r="A86" s="8"/>
      <c r="B86" s="8"/>
      <c r="C86" s="11"/>
      <c r="D86" s="8"/>
      <c r="E86" s="8"/>
      <c r="F86" s="8"/>
      <c r="G86" s="8"/>
      <c r="H86" s="8" t="s">
        <v>248</v>
      </c>
      <c r="I86" s="16" t="s">
        <v>145</v>
      </c>
      <c r="J86" s="8">
        <v>20191012185</v>
      </c>
      <c r="K86" s="8"/>
      <c r="L86" s="8"/>
      <c r="M86" s="8"/>
      <c r="N86" s="8"/>
    </row>
    <row r="87" s="2" customFormat="1" ht="22" customHeight="1" spans="1:14">
      <c r="A87" s="12" t="s">
        <v>14</v>
      </c>
      <c r="B87" s="12" t="s">
        <v>249</v>
      </c>
      <c r="C87" s="9" t="s">
        <v>250</v>
      </c>
      <c r="D87" s="12" t="s">
        <v>17</v>
      </c>
      <c r="E87" s="12" t="s">
        <v>251</v>
      </c>
      <c r="F87" s="12" t="s">
        <v>252</v>
      </c>
      <c r="G87" s="12">
        <v>20181012076</v>
      </c>
      <c r="H87" s="8" t="s">
        <v>253</v>
      </c>
      <c r="I87" s="16" t="s">
        <v>252</v>
      </c>
      <c r="J87" s="8">
        <v>20181012066</v>
      </c>
      <c r="K87" s="12" t="s">
        <v>254</v>
      </c>
      <c r="L87" s="12" t="s">
        <v>23</v>
      </c>
      <c r="M87" s="12">
        <v>0.15</v>
      </c>
      <c r="N87" s="12">
        <v>2</v>
      </c>
    </row>
    <row r="88" s="2" customFormat="1" ht="22" customHeight="1" spans="1:14">
      <c r="A88" s="15"/>
      <c r="B88" s="15"/>
      <c r="C88" s="14"/>
      <c r="D88" s="15"/>
      <c r="E88" s="15"/>
      <c r="F88" s="15"/>
      <c r="G88" s="15"/>
      <c r="H88" s="8" t="s">
        <v>255</v>
      </c>
      <c r="I88" s="16" t="s">
        <v>256</v>
      </c>
      <c r="J88" s="8">
        <v>20191012028</v>
      </c>
      <c r="K88" s="15"/>
      <c r="L88" s="15"/>
      <c r="M88" s="15"/>
      <c r="N88" s="15"/>
    </row>
    <row r="89" s="2" customFormat="1" ht="22" customHeight="1" spans="1:14">
      <c r="A89" s="13"/>
      <c r="B89" s="13"/>
      <c r="C89" s="14"/>
      <c r="D89" s="13"/>
      <c r="E89" s="13"/>
      <c r="F89" s="13"/>
      <c r="G89" s="13"/>
      <c r="H89" s="8" t="s">
        <v>257</v>
      </c>
      <c r="I89" s="16" t="s">
        <v>256</v>
      </c>
      <c r="J89" s="8">
        <v>20191012017</v>
      </c>
      <c r="K89" s="13"/>
      <c r="L89" s="13"/>
      <c r="M89" s="13"/>
      <c r="N89" s="13"/>
    </row>
    <row r="90" s="2" customFormat="1" ht="22" customHeight="1" spans="1:14">
      <c r="A90" s="8" t="s">
        <v>14</v>
      </c>
      <c r="B90" s="8" t="s">
        <v>258</v>
      </c>
      <c r="C90" s="9" t="s">
        <v>259</v>
      </c>
      <c r="D90" s="8" t="s">
        <v>17</v>
      </c>
      <c r="E90" s="8" t="s">
        <v>260</v>
      </c>
      <c r="F90" s="8" t="s">
        <v>261</v>
      </c>
      <c r="G90" s="8">
        <v>20181012015</v>
      </c>
      <c r="H90" s="8" t="s">
        <v>262</v>
      </c>
      <c r="I90" s="16" t="s">
        <v>263</v>
      </c>
      <c r="J90" s="8">
        <v>20181012050</v>
      </c>
      <c r="K90" s="8" t="s">
        <v>264</v>
      </c>
      <c r="L90" s="8" t="s">
        <v>34</v>
      </c>
      <c r="M90" s="8">
        <v>0.15</v>
      </c>
      <c r="N90" s="8">
        <v>2</v>
      </c>
    </row>
    <row r="91" s="2" customFormat="1" ht="22" customHeight="1" spans="1:14">
      <c r="A91" s="8"/>
      <c r="B91" s="8"/>
      <c r="C91" s="14"/>
      <c r="D91" s="8"/>
      <c r="E91" s="8"/>
      <c r="F91" s="8"/>
      <c r="G91" s="8"/>
      <c r="H91" s="8" t="s">
        <v>265</v>
      </c>
      <c r="I91" s="16" t="s">
        <v>263</v>
      </c>
      <c r="J91" s="8">
        <v>20181012057</v>
      </c>
      <c r="K91" s="8"/>
      <c r="L91" s="8"/>
      <c r="M91" s="8"/>
      <c r="N91" s="8"/>
    </row>
    <row r="92" s="2" customFormat="1" ht="22" customHeight="1" spans="1:14">
      <c r="A92" s="8"/>
      <c r="B92" s="8"/>
      <c r="C92" s="14"/>
      <c r="D92" s="8"/>
      <c r="E92" s="8"/>
      <c r="F92" s="8"/>
      <c r="G92" s="8"/>
      <c r="H92" s="8" t="s">
        <v>266</v>
      </c>
      <c r="I92" s="16" t="s">
        <v>263</v>
      </c>
      <c r="J92" s="8">
        <v>20181012033</v>
      </c>
      <c r="K92" s="8"/>
      <c r="L92" s="8"/>
      <c r="M92" s="8"/>
      <c r="N92" s="8"/>
    </row>
    <row r="93" s="2" customFormat="1" ht="22" customHeight="1" spans="1:14">
      <c r="A93" s="8"/>
      <c r="B93" s="8"/>
      <c r="C93" s="11"/>
      <c r="D93" s="8"/>
      <c r="E93" s="8"/>
      <c r="F93" s="8"/>
      <c r="G93" s="8"/>
      <c r="H93" s="8" t="s">
        <v>267</v>
      </c>
      <c r="I93" s="16" t="s">
        <v>268</v>
      </c>
      <c r="J93" s="8">
        <v>20191012230</v>
      </c>
      <c r="K93" s="8"/>
      <c r="L93" s="8"/>
      <c r="M93" s="8"/>
      <c r="N93" s="8"/>
    </row>
    <row r="94" s="2" customFormat="1" ht="22" customHeight="1" spans="1:14">
      <c r="A94" s="8" t="s">
        <v>14</v>
      </c>
      <c r="B94" s="8" t="s">
        <v>269</v>
      </c>
      <c r="C94" s="9" t="s">
        <v>270</v>
      </c>
      <c r="D94" s="8" t="s">
        <v>17</v>
      </c>
      <c r="E94" s="8" t="s">
        <v>271</v>
      </c>
      <c r="F94" s="8" t="s">
        <v>272</v>
      </c>
      <c r="G94" s="8">
        <v>20181012133</v>
      </c>
      <c r="H94" s="8" t="s">
        <v>273</v>
      </c>
      <c r="I94" s="16" t="s">
        <v>272</v>
      </c>
      <c r="J94" s="8">
        <v>20181012134</v>
      </c>
      <c r="K94" s="8" t="s">
        <v>274</v>
      </c>
      <c r="L94" s="8" t="s">
        <v>80</v>
      </c>
      <c r="M94" s="8">
        <v>0.15</v>
      </c>
      <c r="N94" s="8">
        <v>2</v>
      </c>
    </row>
    <row r="95" s="2" customFormat="1" ht="22" customHeight="1" spans="1:14">
      <c r="A95" s="8"/>
      <c r="B95" s="8"/>
      <c r="C95" s="14"/>
      <c r="D95" s="8"/>
      <c r="E95" s="8"/>
      <c r="F95" s="8"/>
      <c r="G95" s="8"/>
      <c r="H95" s="8" t="s">
        <v>275</v>
      </c>
      <c r="I95" s="16" t="s">
        <v>272</v>
      </c>
      <c r="J95" s="8">
        <v>20181012151</v>
      </c>
      <c r="K95" s="8"/>
      <c r="L95" s="8"/>
      <c r="M95" s="8"/>
      <c r="N95" s="8"/>
    </row>
    <row r="96" s="2" customFormat="1" ht="22" customHeight="1" spans="1:14">
      <c r="A96" s="8"/>
      <c r="B96" s="8"/>
      <c r="C96" s="14"/>
      <c r="D96" s="8"/>
      <c r="E96" s="8"/>
      <c r="F96" s="8"/>
      <c r="G96" s="8"/>
      <c r="H96" s="8" t="s">
        <v>276</v>
      </c>
      <c r="I96" s="16" t="s">
        <v>272</v>
      </c>
      <c r="J96" s="8">
        <v>20181012143</v>
      </c>
      <c r="K96" s="8"/>
      <c r="L96" s="8"/>
      <c r="M96" s="8"/>
      <c r="N96" s="8"/>
    </row>
    <row r="97" s="2" customFormat="1" ht="22" customHeight="1" spans="1:14">
      <c r="A97" s="8"/>
      <c r="B97" s="8"/>
      <c r="C97" s="11"/>
      <c r="D97" s="8"/>
      <c r="E97" s="8"/>
      <c r="F97" s="8"/>
      <c r="G97" s="8"/>
      <c r="H97" s="8" t="s">
        <v>277</v>
      </c>
      <c r="I97" s="16" t="s">
        <v>278</v>
      </c>
      <c r="J97" s="8">
        <v>20181012110</v>
      </c>
      <c r="K97" s="8"/>
      <c r="L97" s="8"/>
      <c r="M97" s="8"/>
      <c r="N97" s="8"/>
    </row>
    <row r="98" s="2" customFormat="1" ht="22" customHeight="1" spans="1:14">
      <c r="A98" s="8" t="s">
        <v>14</v>
      </c>
      <c r="B98" s="8" t="s">
        <v>279</v>
      </c>
      <c r="C98" s="9" t="s">
        <v>280</v>
      </c>
      <c r="D98" s="8" t="s">
        <v>17</v>
      </c>
      <c r="E98" s="8" t="s">
        <v>281</v>
      </c>
      <c r="F98" s="8" t="s">
        <v>132</v>
      </c>
      <c r="G98" s="8">
        <v>20181012045</v>
      </c>
      <c r="H98" s="8" t="s">
        <v>282</v>
      </c>
      <c r="I98" s="16" t="s">
        <v>127</v>
      </c>
      <c r="J98" s="8">
        <v>20181012012</v>
      </c>
      <c r="K98" s="8" t="s">
        <v>283</v>
      </c>
      <c r="L98" s="8" t="s">
        <v>23</v>
      </c>
      <c r="M98" s="8">
        <v>0.15</v>
      </c>
      <c r="N98" s="8">
        <v>2</v>
      </c>
    </row>
    <row r="99" s="2" customFormat="1" ht="22" customHeight="1" spans="1:14">
      <c r="A99" s="8"/>
      <c r="B99" s="8"/>
      <c r="C99" s="14"/>
      <c r="D99" s="8"/>
      <c r="E99" s="8"/>
      <c r="F99" s="8"/>
      <c r="G99" s="8"/>
      <c r="H99" s="8" t="s">
        <v>284</v>
      </c>
      <c r="I99" s="16" t="s">
        <v>132</v>
      </c>
      <c r="J99" s="8">
        <v>20181012059</v>
      </c>
      <c r="K99" s="8"/>
      <c r="L99" s="8"/>
      <c r="M99" s="8"/>
      <c r="N99" s="8"/>
    </row>
    <row r="100" s="2" customFormat="1" ht="22" customHeight="1" spans="1:14">
      <c r="A100" s="8"/>
      <c r="B100" s="8"/>
      <c r="C100" s="14"/>
      <c r="D100" s="8"/>
      <c r="E100" s="8"/>
      <c r="F100" s="8"/>
      <c r="G100" s="8"/>
      <c r="H100" s="8" t="s">
        <v>285</v>
      </c>
      <c r="I100" s="16" t="s">
        <v>127</v>
      </c>
      <c r="J100" s="8">
        <v>20181012005</v>
      </c>
      <c r="K100" s="8"/>
      <c r="L100" s="8"/>
      <c r="M100" s="8"/>
      <c r="N100" s="8"/>
    </row>
    <row r="101" s="2" customFormat="1" ht="22" customHeight="1" spans="1:14">
      <c r="A101" s="8"/>
      <c r="B101" s="8"/>
      <c r="C101" s="11"/>
      <c r="D101" s="8"/>
      <c r="E101" s="8"/>
      <c r="F101" s="8"/>
      <c r="G101" s="8"/>
      <c r="H101" s="8" t="s">
        <v>286</v>
      </c>
      <c r="I101" s="16" t="s">
        <v>132</v>
      </c>
      <c r="J101" s="8">
        <v>20181012032</v>
      </c>
      <c r="K101" s="8"/>
      <c r="L101" s="8"/>
      <c r="M101" s="8"/>
      <c r="N101" s="8"/>
    </row>
    <row r="102" s="2" customFormat="1" ht="22" customHeight="1" spans="1:14">
      <c r="A102" s="8" t="s">
        <v>14</v>
      </c>
      <c r="B102" s="8" t="s">
        <v>287</v>
      </c>
      <c r="C102" s="9" t="s">
        <v>288</v>
      </c>
      <c r="D102" s="8" t="s">
        <v>17</v>
      </c>
      <c r="E102" s="8" t="s">
        <v>289</v>
      </c>
      <c r="F102" s="8" t="s">
        <v>68</v>
      </c>
      <c r="G102" s="8">
        <v>20181012389</v>
      </c>
      <c r="H102" s="8" t="s">
        <v>290</v>
      </c>
      <c r="I102" s="16" t="s">
        <v>192</v>
      </c>
      <c r="J102" s="8">
        <v>20181012253</v>
      </c>
      <c r="K102" s="8" t="s">
        <v>291</v>
      </c>
      <c r="L102" s="8" t="s">
        <v>34</v>
      </c>
      <c r="M102" s="8">
        <v>0.15</v>
      </c>
      <c r="N102" s="8">
        <v>2</v>
      </c>
    </row>
    <row r="103" s="2" customFormat="1" ht="22" customHeight="1" spans="1:14">
      <c r="A103" s="8"/>
      <c r="B103" s="8"/>
      <c r="C103" s="14"/>
      <c r="D103" s="8"/>
      <c r="E103" s="8"/>
      <c r="F103" s="8"/>
      <c r="G103" s="8"/>
      <c r="H103" s="8" t="s">
        <v>292</v>
      </c>
      <c r="I103" s="16" t="s">
        <v>192</v>
      </c>
      <c r="J103" s="8">
        <v>20181012388</v>
      </c>
      <c r="K103" s="8"/>
      <c r="L103" s="8"/>
      <c r="M103" s="8"/>
      <c r="N103" s="8"/>
    </row>
    <row r="104" s="2" customFormat="1" ht="22" customHeight="1" spans="1:14">
      <c r="A104" s="8"/>
      <c r="B104" s="8"/>
      <c r="C104" s="14"/>
      <c r="D104" s="8"/>
      <c r="E104" s="8"/>
      <c r="F104" s="8"/>
      <c r="G104" s="8"/>
      <c r="H104" s="8" t="s">
        <v>293</v>
      </c>
      <c r="I104" s="16" t="s">
        <v>31</v>
      </c>
      <c r="J104" s="8">
        <v>20181012275</v>
      </c>
      <c r="K104" s="8"/>
      <c r="L104" s="8"/>
      <c r="M104" s="8"/>
      <c r="N104" s="8"/>
    </row>
    <row r="105" s="2" customFormat="1" ht="22" customHeight="1" spans="1:14">
      <c r="A105" s="8"/>
      <c r="B105" s="8"/>
      <c r="C105" s="11"/>
      <c r="D105" s="8"/>
      <c r="E105" s="8"/>
      <c r="F105" s="8"/>
      <c r="G105" s="8"/>
      <c r="H105" s="8" t="s">
        <v>294</v>
      </c>
      <c r="I105" s="16" t="s">
        <v>295</v>
      </c>
      <c r="J105" s="8">
        <v>20191012417</v>
      </c>
      <c r="K105" s="8"/>
      <c r="L105" s="8"/>
      <c r="M105" s="8"/>
      <c r="N105" s="8"/>
    </row>
    <row r="106" s="2" customFormat="1" ht="22" customHeight="1" spans="1:14">
      <c r="A106" s="8" t="s">
        <v>14</v>
      </c>
      <c r="B106" s="8" t="s">
        <v>296</v>
      </c>
      <c r="C106" s="9" t="s">
        <v>297</v>
      </c>
      <c r="D106" s="8" t="s">
        <v>17</v>
      </c>
      <c r="E106" s="8" t="s">
        <v>298</v>
      </c>
      <c r="F106" s="8" t="s">
        <v>278</v>
      </c>
      <c r="G106" s="8">
        <v>20181012112</v>
      </c>
      <c r="H106" s="8" t="s">
        <v>299</v>
      </c>
      <c r="I106" s="16" t="s">
        <v>278</v>
      </c>
      <c r="J106" s="8">
        <v>20181012130</v>
      </c>
      <c r="K106" s="8" t="s">
        <v>300</v>
      </c>
      <c r="L106" s="8" t="s">
        <v>23</v>
      </c>
      <c r="M106" s="8">
        <v>0.15</v>
      </c>
      <c r="N106" s="8">
        <v>2</v>
      </c>
    </row>
    <row r="107" s="2" customFormat="1" ht="22" customHeight="1" spans="1:14">
      <c r="A107" s="8"/>
      <c r="B107" s="8"/>
      <c r="C107" s="14"/>
      <c r="D107" s="8"/>
      <c r="E107" s="8"/>
      <c r="F107" s="8"/>
      <c r="G107" s="8"/>
      <c r="H107" s="8" t="s">
        <v>301</v>
      </c>
      <c r="I107" s="16" t="s">
        <v>272</v>
      </c>
      <c r="J107" s="8">
        <v>20181012157</v>
      </c>
      <c r="K107" s="8"/>
      <c r="L107" s="8"/>
      <c r="M107" s="8"/>
      <c r="N107" s="8"/>
    </row>
    <row r="108" s="2" customFormat="1" ht="22" customHeight="1" spans="1:14">
      <c r="A108" s="8"/>
      <c r="B108" s="8"/>
      <c r="C108" s="14"/>
      <c r="D108" s="8"/>
      <c r="E108" s="8"/>
      <c r="F108" s="8"/>
      <c r="G108" s="8"/>
      <c r="H108" s="8" t="s">
        <v>302</v>
      </c>
      <c r="I108" s="16" t="s">
        <v>278</v>
      </c>
      <c r="J108" s="8">
        <v>20181012126</v>
      </c>
      <c r="K108" s="8"/>
      <c r="L108" s="8"/>
      <c r="M108" s="8"/>
      <c r="N108" s="8"/>
    </row>
    <row r="109" s="2" customFormat="1" ht="22" customHeight="1" spans="1:14">
      <c r="A109" s="8"/>
      <c r="B109" s="8"/>
      <c r="C109" s="11"/>
      <c r="D109" s="8"/>
      <c r="E109" s="8"/>
      <c r="F109" s="8"/>
      <c r="G109" s="8"/>
      <c r="H109" s="8" t="s">
        <v>303</v>
      </c>
      <c r="I109" s="16" t="s">
        <v>278</v>
      </c>
      <c r="J109" s="8">
        <v>20181012099</v>
      </c>
      <c r="K109" s="8"/>
      <c r="L109" s="8"/>
      <c r="M109" s="8"/>
      <c r="N109" s="8"/>
    </row>
    <row r="110" s="2" customFormat="1" ht="22" customHeight="1" spans="1:14">
      <c r="A110" s="12" t="s">
        <v>14</v>
      </c>
      <c r="B110" s="12" t="s">
        <v>304</v>
      </c>
      <c r="C110" s="9" t="s">
        <v>305</v>
      </c>
      <c r="D110" s="12" t="s">
        <v>17</v>
      </c>
      <c r="E110" s="12" t="s">
        <v>306</v>
      </c>
      <c r="F110" s="12" t="s">
        <v>307</v>
      </c>
      <c r="G110" s="12">
        <v>20181012410</v>
      </c>
      <c r="H110" s="8" t="s">
        <v>308</v>
      </c>
      <c r="I110" s="16" t="s">
        <v>307</v>
      </c>
      <c r="J110" s="8">
        <v>20181012357</v>
      </c>
      <c r="K110" s="12" t="s">
        <v>309</v>
      </c>
      <c r="L110" s="12" t="s">
        <v>34</v>
      </c>
      <c r="M110" s="12">
        <v>0.15</v>
      </c>
      <c r="N110" s="12">
        <v>2</v>
      </c>
    </row>
    <row r="111" s="2" customFormat="1" ht="22" customHeight="1" spans="1:14">
      <c r="A111" s="13"/>
      <c r="B111" s="13"/>
      <c r="C111" s="14"/>
      <c r="D111" s="13"/>
      <c r="E111" s="13"/>
      <c r="F111" s="13"/>
      <c r="G111" s="13"/>
      <c r="H111" s="8" t="s">
        <v>310</v>
      </c>
      <c r="I111" s="16" t="s">
        <v>311</v>
      </c>
      <c r="J111" s="8">
        <v>20181012421</v>
      </c>
      <c r="K111" s="13"/>
      <c r="L111" s="13"/>
      <c r="M111" s="13"/>
      <c r="N111" s="13"/>
    </row>
    <row r="112" s="2" customFormat="1" ht="22" customHeight="1" spans="1:14">
      <c r="A112" s="8" t="s">
        <v>14</v>
      </c>
      <c r="B112" s="8" t="s">
        <v>312</v>
      </c>
      <c r="C112" s="9" t="s">
        <v>313</v>
      </c>
      <c r="D112" s="8" t="s">
        <v>17</v>
      </c>
      <c r="E112" s="8" t="s">
        <v>314</v>
      </c>
      <c r="F112" s="8" t="s">
        <v>315</v>
      </c>
      <c r="G112" s="8">
        <v>20181012056</v>
      </c>
      <c r="H112" s="8" t="s">
        <v>316</v>
      </c>
      <c r="I112" s="16" t="s">
        <v>317</v>
      </c>
      <c r="J112" s="16" t="s">
        <v>318</v>
      </c>
      <c r="K112" s="8" t="s">
        <v>319</v>
      </c>
      <c r="L112" s="8" t="s">
        <v>23</v>
      </c>
      <c r="M112" s="8">
        <v>0.15</v>
      </c>
      <c r="N112" s="8">
        <v>2</v>
      </c>
    </row>
    <row r="113" s="2" customFormat="1" ht="22" customHeight="1" spans="1:14">
      <c r="A113" s="8"/>
      <c r="B113" s="8"/>
      <c r="C113" s="14"/>
      <c r="D113" s="8"/>
      <c r="E113" s="8"/>
      <c r="F113" s="8"/>
      <c r="G113" s="8"/>
      <c r="H113" s="8" t="s">
        <v>320</v>
      </c>
      <c r="I113" s="16" t="s">
        <v>317</v>
      </c>
      <c r="J113" s="8">
        <v>20181012035</v>
      </c>
      <c r="K113" s="8"/>
      <c r="L113" s="8"/>
      <c r="M113" s="8"/>
      <c r="N113" s="8"/>
    </row>
    <row r="114" s="2" customFormat="1" ht="22" customHeight="1" spans="1:14">
      <c r="A114" s="8"/>
      <c r="B114" s="8"/>
      <c r="C114" s="14"/>
      <c r="D114" s="8"/>
      <c r="E114" s="8"/>
      <c r="F114" s="8"/>
      <c r="G114" s="8"/>
      <c r="H114" s="8" t="s">
        <v>321</v>
      </c>
      <c r="I114" s="16" t="s">
        <v>322</v>
      </c>
      <c r="J114" s="8">
        <v>20191012079</v>
      </c>
      <c r="K114" s="8"/>
      <c r="L114" s="8"/>
      <c r="M114" s="8"/>
      <c r="N114" s="8"/>
    </row>
    <row r="115" s="2" customFormat="1" ht="22" customHeight="1" spans="1:14">
      <c r="A115" s="8"/>
      <c r="B115" s="8"/>
      <c r="C115" s="11"/>
      <c r="D115" s="8"/>
      <c r="E115" s="8"/>
      <c r="F115" s="8"/>
      <c r="G115" s="8"/>
      <c r="H115" s="8" t="s">
        <v>323</v>
      </c>
      <c r="I115" s="16" t="s">
        <v>322</v>
      </c>
      <c r="J115" s="8">
        <v>20191012090</v>
      </c>
      <c r="K115" s="8"/>
      <c r="L115" s="8"/>
      <c r="M115" s="8"/>
      <c r="N115" s="8"/>
    </row>
    <row r="116" s="2" customFormat="1" ht="22" customHeight="1" spans="1:14">
      <c r="A116" s="12" t="s">
        <v>14</v>
      </c>
      <c r="B116" s="12" t="s">
        <v>324</v>
      </c>
      <c r="C116" s="9" t="s">
        <v>325</v>
      </c>
      <c r="D116" s="12" t="s">
        <v>17</v>
      </c>
      <c r="E116" s="12" t="s">
        <v>326</v>
      </c>
      <c r="F116" s="12" t="s">
        <v>49</v>
      </c>
      <c r="G116" s="12">
        <v>20181012393</v>
      </c>
      <c r="H116" s="8" t="s">
        <v>327</v>
      </c>
      <c r="I116" s="16" t="s">
        <v>41</v>
      </c>
      <c r="J116" s="8">
        <v>20181012301</v>
      </c>
      <c r="K116" s="12" t="s">
        <v>328</v>
      </c>
      <c r="L116" s="12" t="s">
        <v>23</v>
      </c>
      <c r="M116" s="12">
        <v>0.15</v>
      </c>
      <c r="N116" s="12">
        <v>2</v>
      </c>
    </row>
    <row r="117" s="2" customFormat="1" ht="22" customHeight="1" spans="1:14">
      <c r="A117" s="15"/>
      <c r="B117" s="15"/>
      <c r="C117" s="14"/>
      <c r="D117" s="15"/>
      <c r="E117" s="15"/>
      <c r="F117" s="15"/>
      <c r="G117" s="15"/>
      <c r="H117" s="8" t="s">
        <v>329</v>
      </c>
      <c r="I117" s="16" t="s">
        <v>39</v>
      </c>
      <c r="J117" s="20">
        <v>20181012341</v>
      </c>
      <c r="K117" s="15"/>
      <c r="L117" s="15"/>
      <c r="M117" s="15"/>
      <c r="N117" s="15"/>
    </row>
    <row r="118" s="2" customFormat="1" ht="22" customHeight="1" spans="1:14">
      <c r="A118" s="13"/>
      <c r="B118" s="13"/>
      <c r="C118" s="14"/>
      <c r="D118" s="13"/>
      <c r="E118" s="13"/>
      <c r="F118" s="13"/>
      <c r="G118" s="13"/>
      <c r="H118" s="8" t="s">
        <v>330</v>
      </c>
      <c r="I118" s="16" t="s">
        <v>331</v>
      </c>
      <c r="J118" s="8">
        <v>20191012315</v>
      </c>
      <c r="K118" s="13"/>
      <c r="L118" s="13"/>
      <c r="M118" s="13"/>
      <c r="N118" s="13"/>
    </row>
    <row r="119" s="2" customFormat="1" ht="22" customHeight="1" spans="1:14">
      <c r="A119" s="8" t="s">
        <v>14</v>
      </c>
      <c r="B119" s="8" t="s">
        <v>332</v>
      </c>
      <c r="C119" s="9" t="s">
        <v>333</v>
      </c>
      <c r="D119" s="8" t="s">
        <v>17</v>
      </c>
      <c r="E119" s="8" t="s">
        <v>334</v>
      </c>
      <c r="F119" s="8" t="s">
        <v>335</v>
      </c>
      <c r="G119" s="8">
        <v>20181012190</v>
      </c>
      <c r="H119" s="8" t="s">
        <v>334</v>
      </c>
      <c r="I119" s="16" t="s">
        <v>39</v>
      </c>
      <c r="J119" s="8">
        <v>20181012190</v>
      </c>
      <c r="K119" s="8" t="s">
        <v>336</v>
      </c>
      <c r="L119" s="8" t="s">
        <v>23</v>
      </c>
      <c r="M119" s="8">
        <v>0.15</v>
      </c>
      <c r="N119" s="8">
        <v>2</v>
      </c>
    </row>
    <row r="120" s="2" customFormat="1" ht="22" customHeight="1" spans="1:14">
      <c r="A120" s="8"/>
      <c r="B120" s="8"/>
      <c r="C120" s="14"/>
      <c r="D120" s="8"/>
      <c r="E120" s="8"/>
      <c r="F120" s="8"/>
      <c r="G120" s="8"/>
      <c r="H120" s="8" t="s">
        <v>337</v>
      </c>
      <c r="I120" s="16" t="s">
        <v>39</v>
      </c>
      <c r="J120" s="8">
        <v>20181012261</v>
      </c>
      <c r="K120" s="8"/>
      <c r="L120" s="8"/>
      <c r="M120" s="8"/>
      <c r="N120" s="8"/>
    </row>
    <row r="121" s="2" customFormat="1" ht="22" customHeight="1" spans="1:14">
      <c r="A121" s="8"/>
      <c r="B121" s="8"/>
      <c r="C121" s="14"/>
      <c r="D121" s="8"/>
      <c r="E121" s="8"/>
      <c r="F121" s="8"/>
      <c r="G121" s="8"/>
      <c r="H121" s="8" t="s">
        <v>338</v>
      </c>
      <c r="I121" s="16" t="s">
        <v>39</v>
      </c>
      <c r="J121" s="8">
        <v>20171012074</v>
      </c>
      <c r="K121" s="8"/>
      <c r="L121" s="8"/>
      <c r="M121" s="8"/>
      <c r="N121" s="8"/>
    </row>
    <row r="122" s="2" customFormat="1" ht="22" customHeight="1" spans="1:14">
      <c r="A122" s="8"/>
      <c r="B122" s="8"/>
      <c r="C122" s="11"/>
      <c r="D122" s="8"/>
      <c r="E122" s="8"/>
      <c r="F122" s="8"/>
      <c r="G122" s="8"/>
      <c r="H122" s="8" t="s">
        <v>339</v>
      </c>
      <c r="I122" s="16" t="s">
        <v>340</v>
      </c>
      <c r="J122" s="8">
        <v>20191012340</v>
      </c>
      <c r="K122" s="8"/>
      <c r="L122" s="8"/>
      <c r="M122" s="8"/>
      <c r="N122" s="8"/>
    </row>
    <row r="123" s="2" customFormat="1" ht="22" customHeight="1" spans="1:14">
      <c r="A123" s="8" t="s">
        <v>14</v>
      </c>
      <c r="B123" s="8" t="s">
        <v>341</v>
      </c>
      <c r="C123" s="9" t="s">
        <v>342</v>
      </c>
      <c r="D123" s="8" t="s">
        <v>17</v>
      </c>
      <c r="E123" s="8" t="s">
        <v>343</v>
      </c>
      <c r="F123" s="8" t="s">
        <v>98</v>
      </c>
      <c r="G123" s="8">
        <v>20181012182</v>
      </c>
      <c r="H123" s="8" t="s">
        <v>344</v>
      </c>
      <c r="I123" s="16" t="s">
        <v>98</v>
      </c>
      <c r="J123" s="20">
        <v>20181012260</v>
      </c>
      <c r="K123" s="8" t="s">
        <v>345</v>
      </c>
      <c r="L123" s="8" t="s">
        <v>23</v>
      </c>
      <c r="M123" s="8">
        <v>0.15</v>
      </c>
      <c r="N123" s="8">
        <v>2</v>
      </c>
    </row>
    <row r="124" s="2" customFormat="1" ht="22" customHeight="1" spans="1:14">
      <c r="A124" s="8"/>
      <c r="B124" s="8"/>
      <c r="C124" s="14"/>
      <c r="D124" s="8"/>
      <c r="E124" s="8"/>
      <c r="F124" s="8"/>
      <c r="G124" s="8"/>
      <c r="H124" s="8" t="s">
        <v>346</v>
      </c>
      <c r="I124" s="16" t="s">
        <v>98</v>
      </c>
      <c r="J124" s="8">
        <v>20181012180</v>
      </c>
      <c r="K124" s="8"/>
      <c r="L124" s="8"/>
      <c r="M124" s="8"/>
      <c r="N124" s="8"/>
    </row>
    <row r="125" s="2" customFormat="1" ht="22" customHeight="1" spans="1:14">
      <c r="A125" s="8"/>
      <c r="B125" s="8"/>
      <c r="C125" s="14"/>
      <c r="D125" s="8"/>
      <c r="E125" s="8"/>
      <c r="F125" s="8"/>
      <c r="G125" s="8"/>
      <c r="H125" s="8" t="s">
        <v>347</v>
      </c>
      <c r="I125" s="16" t="s">
        <v>331</v>
      </c>
      <c r="J125" s="20">
        <v>20191012314</v>
      </c>
      <c r="K125" s="8"/>
      <c r="L125" s="8"/>
      <c r="M125" s="8"/>
      <c r="N125" s="8"/>
    </row>
    <row r="126" s="2" customFormat="1" ht="22" customHeight="1" spans="1:14">
      <c r="A126" s="8"/>
      <c r="B126" s="8"/>
      <c r="C126" s="11"/>
      <c r="D126" s="8"/>
      <c r="E126" s="8"/>
      <c r="F126" s="8"/>
      <c r="G126" s="8"/>
      <c r="H126" s="8" t="s">
        <v>348</v>
      </c>
      <c r="I126" s="16" t="s">
        <v>349</v>
      </c>
      <c r="J126" s="20">
        <v>20191012204</v>
      </c>
      <c r="K126" s="8"/>
      <c r="L126" s="8"/>
      <c r="M126" s="8"/>
      <c r="N126" s="8"/>
    </row>
    <row r="127" s="2" customFormat="1" ht="22" customHeight="1" spans="1:14">
      <c r="A127" s="8" t="s">
        <v>14</v>
      </c>
      <c r="B127" s="8" t="s">
        <v>350</v>
      </c>
      <c r="C127" s="9" t="s">
        <v>351</v>
      </c>
      <c r="D127" s="12" t="s">
        <v>17</v>
      </c>
      <c r="E127" s="12" t="s">
        <v>352</v>
      </c>
      <c r="F127" s="12" t="s">
        <v>353</v>
      </c>
      <c r="G127" s="12">
        <v>20181012060</v>
      </c>
      <c r="H127" s="8" t="s">
        <v>354</v>
      </c>
      <c r="I127" s="16" t="s">
        <v>353</v>
      </c>
      <c r="J127" s="8">
        <v>20181012043</v>
      </c>
      <c r="K127" s="12" t="s">
        <v>355</v>
      </c>
      <c r="L127" s="12" t="s">
        <v>23</v>
      </c>
      <c r="M127" s="12">
        <v>0.15</v>
      </c>
      <c r="N127" s="12">
        <v>2</v>
      </c>
    </row>
    <row r="128" s="2" customFormat="1" ht="22" customHeight="1" spans="1:14">
      <c r="A128" s="8" t="s">
        <v>14</v>
      </c>
      <c r="B128" s="8" t="s">
        <v>356</v>
      </c>
      <c r="C128" s="9" t="s">
        <v>357</v>
      </c>
      <c r="D128" s="8" t="s">
        <v>17</v>
      </c>
      <c r="E128" s="8" t="s">
        <v>358</v>
      </c>
      <c r="F128" s="8" t="s">
        <v>98</v>
      </c>
      <c r="G128" s="8">
        <v>20181012209</v>
      </c>
      <c r="H128" s="8" t="s">
        <v>359</v>
      </c>
      <c r="I128" s="16" t="s">
        <v>98</v>
      </c>
      <c r="J128" s="8">
        <v>20181012263</v>
      </c>
      <c r="K128" s="8" t="s">
        <v>360</v>
      </c>
      <c r="L128" s="8" t="s">
        <v>34</v>
      </c>
      <c r="M128" s="8">
        <v>0.15</v>
      </c>
      <c r="N128" s="8">
        <v>2</v>
      </c>
    </row>
    <row r="129" s="2" customFormat="1" ht="22" customHeight="1" spans="1:14">
      <c r="A129" s="8"/>
      <c r="B129" s="8"/>
      <c r="C129" s="14"/>
      <c r="D129" s="8"/>
      <c r="E129" s="8"/>
      <c r="F129" s="8"/>
      <c r="G129" s="8"/>
      <c r="H129" s="8" t="s">
        <v>361</v>
      </c>
      <c r="I129" s="16" t="s">
        <v>96</v>
      </c>
      <c r="J129" s="8">
        <v>20181012304</v>
      </c>
      <c r="K129" s="8"/>
      <c r="L129" s="8"/>
      <c r="M129" s="8"/>
      <c r="N129" s="8"/>
    </row>
    <row r="130" s="2" customFormat="1" ht="22" customHeight="1" spans="1:14">
      <c r="A130" s="8"/>
      <c r="B130" s="8"/>
      <c r="C130" s="14"/>
      <c r="D130" s="8"/>
      <c r="E130" s="8"/>
      <c r="F130" s="8"/>
      <c r="G130" s="8"/>
      <c r="H130" s="8" t="s">
        <v>362</v>
      </c>
      <c r="I130" s="16" t="s">
        <v>96</v>
      </c>
      <c r="J130" s="8">
        <v>20181012439</v>
      </c>
      <c r="K130" s="8"/>
      <c r="L130" s="8"/>
      <c r="M130" s="8"/>
      <c r="N130" s="8"/>
    </row>
    <row r="131" s="2" customFormat="1" ht="22" customHeight="1" spans="1:14">
      <c r="A131" s="8"/>
      <c r="B131" s="8"/>
      <c r="C131" s="11"/>
      <c r="D131" s="8"/>
      <c r="E131" s="8"/>
      <c r="F131" s="8"/>
      <c r="G131" s="8"/>
      <c r="H131" s="8" t="s">
        <v>363</v>
      </c>
      <c r="I131" s="16" t="s">
        <v>104</v>
      </c>
      <c r="J131" s="8">
        <v>20191012322</v>
      </c>
      <c r="K131" s="8"/>
      <c r="L131" s="8"/>
      <c r="M131" s="8"/>
      <c r="N131" s="8"/>
    </row>
    <row r="132" s="2" customFormat="1" ht="22" customHeight="1" spans="1:14">
      <c r="A132" s="8" t="s">
        <v>14</v>
      </c>
      <c r="B132" s="8" t="s">
        <v>364</v>
      </c>
      <c r="C132" s="9" t="s">
        <v>365</v>
      </c>
      <c r="D132" s="8" t="s">
        <v>17</v>
      </c>
      <c r="E132" s="8" t="s">
        <v>366</v>
      </c>
      <c r="F132" s="8" t="s">
        <v>367</v>
      </c>
      <c r="G132" s="8">
        <v>20181012222</v>
      </c>
      <c r="H132" s="8" t="s">
        <v>368</v>
      </c>
      <c r="I132" s="16" t="s">
        <v>367</v>
      </c>
      <c r="J132" s="8">
        <v>20181012173</v>
      </c>
      <c r="K132" s="8" t="s">
        <v>369</v>
      </c>
      <c r="L132" s="8" t="s">
        <v>23</v>
      </c>
      <c r="M132" s="8">
        <v>0.15</v>
      </c>
      <c r="N132" s="8">
        <v>2</v>
      </c>
    </row>
    <row r="133" s="2" customFormat="1" ht="22" customHeight="1" spans="1:14">
      <c r="A133" s="8"/>
      <c r="B133" s="8"/>
      <c r="C133" s="14"/>
      <c r="D133" s="8"/>
      <c r="E133" s="8"/>
      <c r="F133" s="8"/>
      <c r="G133" s="8"/>
      <c r="H133" s="8" t="s">
        <v>370</v>
      </c>
      <c r="I133" s="16" t="s">
        <v>367</v>
      </c>
      <c r="J133" s="20">
        <v>20181012236</v>
      </c>
      <c r="K133" s="8"/>
      <c r="L133" s="8"/>
      <c r="M133" s="8"/>
      <c r="N133" s="8"/>
    </row>
    <row r="134" s="2" customFormat="1" ht="22" customHeight="1" spans="1:14">
      <c r="A134" s="8"/>
      <c r="B134" s="8"/>
      <c r="C134" s="14"/>
      <c r="D134" s="8"/>
      <c r="E134" s="8"/>
      <c r="F134" s="8"/>
      <c r="G134" s="8"/>
      <c r="H134" s="8" t="s">
        <v>371</v>
      </c>
      <c r="I134" s="16" t="s">
        <v>117</v>
      </c>
      <c r="J134" s="8">
        <v>20181012411</v>
      </c>
      <c r="K134" s="8"/>
      <c r="L134" s="8"/>
      <c r="M134" s="8"/>
      <c r="N134" s="8"/>
    </row>
    <row r="135" s="2" customFormat="1" ht="22" customHeight="1" spans="1:14">
      <c r="A135" s="8"/>
      <c r="B135" s="8"/>
      <c r="C135" s="11"/>
      <c r="D135" s="8"/>
      <c r="E135" s="8"/>
      <c r="F135" s="8"/>
      <c r="G135" s="8"/>
      <c r="H135" s="8" t="s">
        <v>372</v>
      </c>
      <c r="I135" s="16" t="s">
        <v>373</v>
      </c>
      <c r="J135" s="8">
        <v>20191012381</v>
      </c>
      <c r="K135" s="8"/>
      <c r="L135" s="8"/>
      <c r="M135" s="8"/>
      <c r="N135" s="8"/>
    </row>
    <row r="136" s="2" customFormat="1" ht="22" customHeight="1" spans="1:14">
      <c r="A136" s="12" t="s">
        <v>14</v>
      </c>
      <c r="B136" s="12" t="s">
        <v>374</v>
      </c>
      <c r="C136" s="9" t="s">
        <v>375</v>
      </c>
      <c r="D136" s="12" t="s">
        <v>17</v>
      </c>
      <c r="E136" s="12" t="s">
        <v>376</v>
      </c>
      <c r="F136" s="12" t="s">
        <v>263</v>
      </c>
      <c r="G136" s="12">
        <v>20181012048</v>
      </c>
      <c r="H136" s="8" t="s">
        <v>377</v>
      </c>
      <c r="I136" s="16" t="s">
        <v>263</v>
      </c>
      <c r="J136" s="8">
        <v>20181012053</v>
      </c>
      <c r="K136" s="12" t="s">
        <v>378</v>
      </c>
      <c r="L136" s="12" t="s">
        <v>34</v>
      </c>
      <c r="M136" s="12">
        <v>0.15</v>
      </c>
      <c r="N136" s="12">
        <v>2</v>
      </c>
    </row>
    <row r="137" s="2" customFormat="1" ht="22" customHeight="1" spans="1:14">
      <c r="A137" s="15"/>
      <c r="B137" s="15"/>
      <c r="C137" s="14"/>
      <c r="D137" s="15"/>
      <c r="E137" s="15"/>
      <c r="F137" s="15"/>
      <c r="G137" s="15"/>
      <c r="H137" s="8" t="s">
        <v>379</v>
      </c>
      <c r="I137" s="16" t="s">
        <v>380</v>
      </c>
      <c r="J137" s="8">
        <v>20181012003</v>
      </c>
      <c r="K137" s="15"/>
      <c r="L137" s="15"/>
      <c r="M137" s="15"/>
      <c r="N137" s="15"/>
    </row>
    <row r="138" s="2" customFormat="1" ht="22" customHeight="1" spans="1:14">
      <c r="A138" s="13"/>
      <c r="B138" s="13"/>
      <c r="C138" s="14"/>
      <c r="D138" s="13"/>
      <c r="E138" s="13"/>
      <c r="F138" s="13"/>
      <c r="G138" s="13"/>
      <c r="H138" s="8" t="s">
        <v>381</v>
      </c>
      <c r="I138" s="16" t="s">
        <v>382</v>
      </c>
      <c r="J138" s="8">
        <v>20191012101</v>
      </c>
      <c r="K138" s="13"/>
      <c r="L138" s="13"/>
      <c r="M138" s="13"/>
      <c r="N138" s="13"/>
    </row>
    <row r="139" s="2" customFormat="1" ht="22" customHeight="1" spans="1:14">
      <c r="A139" s="12" t="s">
        <v>14</v>
      </c>
      <c r="B139" s="12" t="s">
        <v>383</v>
      </c>
      <c r="C139" s="9" t="s">
        <v>384</v>
      </c>
      <c r="D139" s="12" t="s">
        <v>17</v>
      </c>
      <c r="E139" s="12" t="s">
        <v>385</v>
      </c>
      <c r="F139" s="12" t="s">
        <v>19</v>
      </c>
      <c r="G139" s="12">
        <v>20181012368</v>
      </c>
      <c r="H139" s="8" t="s">
        <v>386</v>
      </c>
      <c r="I139" s="16" t="s">
        <v>19</v>
      </c>
      <c r="J139" s="8">
        <v>20171012055</v>
      </c>
      <c r="K139" s="12" t="s">
        <v>387</v>
      </c>
      <c r="L139" s="12" t="s">
        <v>80</v>
      </c>
      <c r="M139" s="12">
        <v>0.15</v>
      </c>
      <c r="N139" s="12">
        <v>2</v>
      </c>
    </row>
    <row r="140" s="2" customFormat="1" ht="22" customHeight="1" spans="1:14">
      <c r="A140" s="15"/>
      <c r="B140" s="15"/>
      <c r="C140" s="14"/>
      <c r="D140" s="15"/>
      <c r="E140" s="15"/>
      <c r="F140" s="15"/>
      <c r="G140" s="15"/>
      <c r="H140" s="8" t="s">
        <v>388</v>
      </c>
      <c r="I140" s="16" t="s">
        <v>181</v>
      </c>
      <c r="J140" s="8">
        <v>20191012273</v>
      </c>
      <c r="K140" s="15"/>
      <c r="L140" s="15"/>
      <c r="M140" s="15"/>
      <c r="N140" s="15"/>
    </row>
    <row r="141" s="2" customFormat="1" ht="22" customHeight="1" spans="1:14">
      <c r="A141" s="13"/>
      <c r="B141" s="13"/>
      <c r="C141" s="14"/>
      <c r="D141" s="13"/>
      <c r="E141" s="13"/>
      <c r="F141" s="13"/>
      <c r="G141" s="13"/>
      <c r="H141" s="8" t="s">
        <v>389</v>
      </c>
      <c r="I141" s="16" t="s">
        <v>390</v>
      </c>
      <c r="J141" s="8">
        <v>20181012208</v>
      </c>
      <c r="K141" s="13"/>
      <c r="L141" s="13"/>
      <c r="M141" s="13"/>
      <c r="N141" s="13"/>
    </row>
    <row r="142" s="2" customFormat="1" ht="22" customHeight="1" spans="1:14">
      <c r="A142" s="12" t="s">
        <v>14</v>
      </c>
      <c r="B142" s="12" t="s">
        <v>391</v>
      </c>
      <c r="C142" s="9" t="s">
        <v>392</v>
      </c>
      <c r="D142" s="12" t="s">
        <v>17</v>
      </c>
      <c r="E142" s="12" t="s">
        <v>393</v>
      </c>
      <c r="F142" s="12" t="s">
        <v>394</v>
      </c>
      <c r="G142" s="12">
        <v>20171012038</v>
      </c>
      <c r="H142" s="8" t="s">
        <v>393</v>
      </c>
      <c r="I142" s="16" t="s">
        <v>394</v>
      </c>
      <c r="J142" s="8">
        <v>20171012038</v>
      </c>
      <c r="K142" s="12" t="s">
        <v>395</v>
      </c>
      <c r="L142" s="12" t="s">
        <v>23</v>
      </c>
      <c r="M142" s="12">
        <v>0.15</v>
      </c>
      <c r="N142" s="12">
        <v>2</v>
      </c>
    </row>
    <row r="143" s="2" customFormat="1" ht="22" customHeight="1" spans="1:14">
      <c r="A143" s="15"/>
      <c r="B143" s="15"/>
      <c r="C143" s="14"/>
      <c r="D143" s="15"/>
      <c r="E143" s="15"/>
      <c r="F143" s="15"/>
      <c r="G143" s="15"/>
      <c r="H143" s="8" t="s">
        <v>396</v>
      </c>
      <c r="I143" s="16" t="s">
        <v>397</v>
      </c>
      <c r="J143" s="8">
        <v>20191012031</v>
      </c>
      <c r="K143" s="15"/>
      <c r="L143" s="15"/>
      <c r="M143" s="15"/>
      <c r="N143" s="15"/>
    </row>
    <row r="144" s="2" customFormat="1" ht="22" customHeight="1" spans="1:14">
      <c r="A144" s="13"/>
      <c r="B144" s="13"/>
      <c r="C144" s="14"/>
      <c r="D144" s="13"/>
      <c r="E144" s="13"/>
      <c r="F144" s="13"/>
      <c r="G144" s="13"/>
      <c r="H144" s="8" t="s">
        <v>398</v>
      </c>
      <c r="I144" s="16" t="s">
        <v>399</v>
      </c>
      <c r="J144" s="8">
        <v>20181012426</v>
      </c>
      <c r="K144" s="13"/>
      <c r="L144" s="13"/>
      <c r="M144" s="13"/>
      <c r="N144" s="13"/>
    </row>
    <row r="145" s="2" customFormat="1" ht="22" customHeight="1" spans="1:14">
      <c r="A145" s="8" t="s">
        <v>14</v>
      </c>
      <c r="B145" s="8" t="s">
        <v>400</v>
      </c>
      <c r="C145" s="9" t="s">
        <v>401</v>
      </c>
      <c r="D145" s="8" t="s">
        <v>17</v>
      </c>
      <c r="E145" s="8" t="s">
        <v>402</v>
      </c>
      <c r="F145" s="8" t="s">
        <v>272</v>
      </c>
      <c r="G145" s="8">
        <v>20181012160</v>
      </c>
      <c r="H145" s="16" t="s">
        <v>403</v>
      </c>
      <c r="I145" s="16" t="s">
        <v>278</v>
      </c>
      <c r="J145" s="8">
        <v>20181012105</v>
      </c>
      <c r="K145" s="8" t="s">
        <v>404</v>
      </c>
      <c r="L145" s="8" t="s">
        <v>80</v>
      </c>
      <c r="M145" s="8">
        <v>0.15</v>
      </c>
      <c r="N145" s="8">
        <v>2</v>
      </c>
    </row>
    <row r="146" s="2" customFormat="1" ht="22" customHeight="1" spans="1:14">
      <c r="A146" s="8"/>
      <c r="B146" s="8"/>
      <c r="C146" s="14"/>
      <c r="D146" s="8"/>
      <c r="E146" s="8"/>
      <c r="F146" s="8"/>
      <c r="G146" s="8"/>
      <c r="H146" s="16" t="s">
        <v>405</v>
      </c>
      <c r="I146" s="16" t="s">
        <v>406</v>
      </c>
      <c r="J146" s="8">
        <v>20171012322</v>
      </c>
      <c r="K146" s="8"/>
      <c r="L146" s="8"/>
      <c r="M146" s="8"/>
      <c r="N146" s="8"/>
    </row>
    <row r="147" s="2" customFormat="1" ht="22" customHeight="1" spans="1:14">
      <c r="A147" s="8"/>
      <c r="B147" s="8"/>
      <c r="C147" s="14"/>
      <c r="D147" s="8"/>
      <c r="E147" s="8"/>
      <c r="F147" s="8"/>
      <c r="G147" s="8"/>
      <c r="H147" s="16" t="s">
        <v>407</v>
      </c>
      <c r="I147" s="16" t="s">
        <v>272</v>
      </c>
      <c r="J147" s="8">
        <v>20181012149</v>
      </c>
      <c r="K147" s="8"/>
      <c r="L147" s="8"/>
      <c r="M147" s="8"/>
      <c r="N147" s="8"/>
    </row>
    <row r="148" s="2" customFormat="1" ht="22" customHeight="1" spans="1:14">
      <c r="A148" s="8"/>
      <c r="B148" s="8"/>
      <c r="C148" s="11"/>
      <c r="D148" s="8"/>
      <c r="E148" s="8"/>
      <c r="F148" s="8"/>
      <c r="G148" s="8"/>
      <c r="H148" s="16" t="s">
        <v>408</v>
      </c>
      <c r="I148" s="16" t="s">
        <v>409</v>
      </c>
      <c r="J148" s="8">
        <v>20191012124</v>
      </c>
      <c r="K148" s="8"/>
      <c r="L148" s="8"/>
      <c r="M148" s="8"/>
      <c r="N148" s="8"/>
    </row>
    <row r="149" s="2" customFormat="1" ht="22" customHeight="1" spans="1:14">
      <c r="A149" s="8" t="s">
        <v>14</v>
      </c>
      <c r="B149" s="8" t="s">
        <v>410</v>
      </c>
      <c r="C149" s="9" t="s">
        <v>411</v>
      </c>
      <c r="D149" s="8" t="s">
        <v>17</v>
      </c>
      <c r="E149" s="8" t="s">
        <v>412</v>
      </c>
      <c r="F149" s="8" t="s">
        <v>272</v>
      </c>
      <c r="G149" s="8">
        <v>20181012070</v>
      </c>
      <c r="H149" s="8" t="s">
        <v>413</v>
      </c>
      <c r="I149" s="16" t="s">
        <v>278</v>
      </c>
      <c r="J149" s="8">
        <v>20181012074</v>
      </c>
      <c r="K149" s="8" t="s">
        <v>414</v>
      </c>
      <c r="L149" s="8" t="s">
        <v>80</v>
      </c>
      <c r="M149" s="8">
        <v>0.15</v>
      </c>
      <c r="N149" s="8">
        <v>2</v>
      </c>
    </row>
    <row r="150" s="2" customFormat="1" ht="22" customHeight="1" spans="1:14">
      <c r="A150" s="8"/>
      <c r="B150" s="8"/>
      <c r="C150" s="14"/>
      <c r="D150" s="8"/>
      <c r="E150" s="8"/>
      <c r="F150" s="8"/>
      <c r="G150" s="8"/>
      <c r="H150" s="8" t="s">
        <v>415</v>
      </c>
      <c r="I150" s="16" t="s">
        <v>278</v>
      </c>
      <c r="J150" s="8">
        <v>20181012127</v>
      </c>
      <c r="K150" s="8"/>
      <c r="L150" s="8"/>
      <c r="M150" s="8"/>
      <c r="N150" s="8"/>
    </row>
    <row r="151" s="2" customFormat="1" ht="22" customHeight="1" spans="1:14">
      <c r="A151" s="8"/>
      <c r="B151" s="8"/>
      <c r="C151" s="14"/>
      <c r="D151" s="8"/>
      <c r="E151" s="8"/>
      <c r="F151" s="8"/>
      <c r="G151" s="8"/>
      <c r="H151" s="8" t="s">
        <v>416</v>
      </c>
      <c r="I151" s="16" t="s">
        <v>278</v>
      </c>
      <c r="J151" s="8">
        <v>20181012111</v>
      </c>
      <c r="K151" s="8"/>
      <c r="L151" s="8"/>
      <c r="M151" s="8"/>
      <c r="N151" s="8"/>
    </row>
    <row r="152" s="2" customFormat="1" ht="22" customHeight="1" spans="1:14">
      <c r="A152" s="8"/>
      <c r="B152" s="8"/>
      <c r="C152" s="11"/>
      <c r="D152" s="8"/>
      <c r="E152" s="8"/>
      <c r="F152" s="8"/>
      <c r="G152" s="8"/>
      <c r="H152" s="8" t="s">
        <v>417</v>
      </c>
      <c r="I152" s="16" t="s">
        <v>409</v>
      </c>
      <c r="J152" s="8">
        <v>20191012151</v>
      </c>
      <c r="K152" s="8"/>
      <c r="L152" s="8"/>
      <c r="M152" s="8"/>
      <c r="N152" s="8"/>
    </row>
    <row r="153" s="2" customFormat="1" ht="22" customHeight="1" spans="1:14">
      <c r="A153" s="8" t="s">
        <v>14</v>
      </c>
      <c r="B153" s="8" t="s">
        <v>418</v>
      </c>
      <c r="C153" s="9" t="s">
        <v>419</v>
      </c>
      <c r="D153" s="8" t="s">
        <v>17</v>
      </c>
      <c r="E153" s="8" t="s">
        <v>420</v>
      </c>
      <c r="F153" s="8" t="s">
        <v>421</v>
      </c>
      <c r="G153" s="8">
        <v>20181012303</v>
      </c>
      <c r="H153" s="16" t="s">
        <v>422</v>
      </c>
      <c r="I153" s="16" t="s">
        <v>47</v>
      </c>
      <c r="J153" s="16">
        <v>20181012258</v>
      </c>
      <c r="K153" s="8" t="s">
        <v>423</v>
      </c>
      <c r="L153" s="8" t="s">
        <v>34</v>
      </c>
      <c r="M153" s="8">
        <v>0.15</v>
      </c>
      <c r="N153" s="8">
        <v>2</v>
      </c>
    </row>
    <row r="154" s="2" customFormat="1" ht="22" customHeight="1" spans="1:14">
      <c r="A154" s="8"/>
      <c r="B154" s="8"/>
      <c r="C154" s="14"/>
      <c r="D154" s="8"/>
      <c r="E154" s="8"/>
      <c r="F154" s="8"/>
      <c r="G154" s="8"/>
      <c r="H154" s="16" t="s">
        <v>424</v>
      </c>
      <c r="I154" s="16" t="s">
        <v>425</v>
      </c>
      <c r="J154" s="16">
        <v>20191012325</v>
      </c>
      <c r="K154" s="8"/>
      <c r="L154" s="8"/>
      <c r="M154" s="8"/>
      <c r="N154" s="8"/>
    </row>
    <row r="155" s="2" customFormat="1" ht="22" customHeight="1" spans="1:14">
      <c r="A155" s="8"/>
      <c r="B155" s="8"/>
      <c r="C155" s="14"/>
      <c r="D155" s="8"/>
      <c r="E155" s="8"/>
      <c r="F155" s="8"/>
      <c r="G155" s="8"/>
      <c r="H155" s="16" t="s">
        <v>426</v>
      </c>
      <c r="I155" s="16" t="s">
        <v>47</v>
      </c>
      <c r="J155" s="16">
        <v>20181012198</v>
      </c>
      <c r="K155" s="8"/>
      <c r="L155" s="8"/>
      <c r="M155" s="8"/>
      <c r="N155" s="8"/>
    </row>
    <row r="156" s="2" customFormat="1" ht="22" customHeight="1" spans="1:14">
      <c r="A156" s="8" t="s">
        <v>14</v>
      </c>
      <c r="B156" s="8" t="s">
        <v>427</v>
      </c>
      <c r="C156" s="9" t="s">
        <v>428</v>
      </c>
      <c r="D156" s="8" t="s">
        <v>17</v>
      </c>
      <c r="E156" s="8" t="s">
        <v>429</v>
      </c>
      <c r="F156" s="8" t="s">
        <v>430</v>
      </c>
      <c r="G156" s="8">
        <v>20181012424</v>
      </c>
      <c r="H156" s="8" t="s">
        <v>431</v>
      </c>
      <c r="I156" s="16" t="s">
        <v>432</v>
      </c>
      <c r="J156" s="8">
        <v>20181012197</v>
      </c>
      <c r="K156" s="8" t="s">
        <v>433</v>
      </c>
      <c r="L156" s="8" t="s">
        <v>23</v>
      </c>
      <c r="M156" s="8">
        <v>0.15</v>
      </c>
      <c r="N156" s="8">
        <v>2</v>
      </c>
    </row>
    <row r="157" s="2" customFormat="1" ht="22" customHeight="1" spans="1:14">
      <c r="A157" s="8"/>
      <c r="B157" s="8"/>
      <c r="C157" s="14"/>
      <c r="D157" s="8"/>
      <c r="E157" s="8"/>
      <c r="F157" s="8"/>
      <c r="G157" s="8"/>
      <c r="H157" s="8" t="s">
        <v>434</v>
      </c>
      <c r="I157" s="16" t="s">
        <v>435</v>
      </c>
      <c r="J157" s="16" t="s">
        <v>436</v>
      </c>
      <c r="K157" s="8"/>
      <c r="L157" s="8"/>
      <c r="M157" s="8"/>
      <c r="N157" s="8"/>
    </row>
    <row r="158" s="2" customFormat="1" ht="22" customHeight="1" spans="1:14">
      <c r="A158" s="8"/>
      <c r="B158" s="8"/>
      <c r="C158" s="14"/>
      <c r="D158" s="8"/>
      <c r="E158" s="8"/>
      <c r="F158" s="8"/>
      <c r="G158" s="8"/>
      <c r="H158" s="8" t="s">
        <v>437</v>
      </c>
      <c r="I158" s="16" t="s">
        <v>432</v>
      </c>
      <c r="J158" s="16" t="s">
        <v>438</v>
      </c>
      <c r="K158" s="8"/>
      <c r="L158" s="8"/>
      <c r="M158" s="8"/>
      <c r="N158" s="8"/>
    </row>
    <row r="159" s="2" customFormat="1" ht="22" customHeight="1" spans="1:14">
      <c r="A159" s="8"/>
      <c r="B159" s="8"/>
      <c r="C159" s="11"/>
      <c r="D159" s="8"/>
      <c r="E159" s="8"/>
      <c r="F159" s="8"/>
      <c r="G159" s="8"/>
      <c r="H159" s="8" t="s">
        <v>439</v>
      </c>
      <c r="I159" s="16" t="s">
        <v>440</v>
      </c>
      <c r="J159" s="8">
        <v>20191012367</v>
      </c>
      <c r="K159" s="8"/>
      <c r="L159" s="8"/>
      <c r="M159" s="8"/>
      <c r="N159" s="8"/>
    </row>
    <row r="160" s="2" customFormat="1" ht="22" customHeight="1" spans="1:14">
      <c r="A160" s="8" t="s">
        <v>14</v>
      </c>
      <c r="B160" s="8" t="s">
        <v>441</v>
      </c>
      <c r="C160" s="9" t="s">
        <v>442</v>
      </c>
      <c r="D160" s="8" t="s">
        <v>17</v>
      </c>
      <c r="E160" s="8" t="s">
        <v>443</v>
      </c>
      <c r="F160" s="8" t="s">
        <v>207</v>
      </c>
      <c r="G160" s="8">
        <v>20181012285</v>
      </c>
      <c r="H160" s="8" t="s">
        <v>444</v>
      </c>
      <c r="I160" s="16" t="s">
        <v>19</v>
      </c>
      <c r="J160" s="8">
        <v>20181012251</v>
      </c>
      <c r="K160" s="8" t="s">
        <v>445</v>
      </c>
      <c r="L160" s="8" t="s">
        <v>80</v>
      </c>
      <c r="M160" s="8">
        <v>0.15</v>
      </c>
      <c r="N160" s="8">
        <v>2</v>
      </c>
    </row>
    <row r="161" s="2" customFormat="1" ht="22" customHeight="1" spans="1:14">
      <c r="A161" s="8"/>
      <c r="B161" s="8"/>
      <c r="C161" s="14"/>
      <c r="D161" s="8"/>
      <c r="E161" s="8"/>
      <c r="F161" s="8"/>
      <c r="G161" s="8"/>
      <c r="H161" s="8" t="s">
        <v>446</v>
      </c>
      <c r="I161" s="16" t="s">
        <v>207</v>
      </c>
      <c r="J161" s="8">
        <v>20181012435</v>
      </c>
      <c r="K161" s="8"/>
      <c r="L161" s="8"/>
      <c r="M161" s="8"/>
      <c r="N161" s="8"/>
    </row>
    <row r="162" s="2" customFormat="1" ht="22" customHeight="1" spans="1:14">
      <c r="A162" s="8"/>
      <c r="B162" s="8"/>
      <c r="C162" s="14"/>
      <c r="D162" s="8"/>
      <c r="E162" s="8"/>
      <c r="F162" s="8"/>
      <c r="G162" s="8"/>
      <c r="H162" s="8" t="s">
        <v>447</v>
      </c>
      <c r="I162" s="16" t="s">
        <v>448</v>
      </c>
      <c r="J162" s="8">
        <v>20181012283</v>
      </c>
      <c r="K162" s="8"/>
      <c r="L162" s="8"/>
      <c r="M162" s="8"/>
      <c r="N162" s="8"/>
    </row>
    <row r="163" s="2" customFormat="1" ht="22" customHeight="1" spans="1:14">
      <c r="A163" s="8"/>
      <c r="B163" s="8"/>
      <c r="C163" s="11"/>
      <c r="D163" s="8"/>
      <c r="E163" s="8"/>
      <c r="F163" s="8"/>
      <c r="G163" s="8"/>
      <c r="H163" s="8" t="s">
        <v>449</v>
      </c>
      <c r="I163" s="16" t="s">
        <v>450</v>
      </c>
      <c r="J163" s="8">
        <v>20191012310</v>
      </c>
      <c r="K163" s="8"/>
      <c r="L163" s="8"/>
      <c r="M163" s="8"/>
      <c r="N163" s="8"/>
    </row>
    <row r="164" s="2" customFormat="1" ht="22" customHeight="1" spans="1:14">
      <c r="A164" s="8" t="s">
        <v>14</v>
      </c>
      <c r="B164" s="8" t="s">
        <v>451</v>
      </c>
      <c r="C164" s="9" t="s">
        <v>452</v>
      </c>
      <c r="D164" s="8" t="s">
        <v>17</v>
      </c>
      <c r="E164" s="8" t="s">
        <v>453</v>
      </c>
      <c r="F164" s="8" t="s">
        <v>98</v>
      </c>
      <c r="G164" s="8">
        <v>20181012247</v>
      </c>
      <c r="H164" s="8" t="s">
        <v>454</v>
      </c>
      <c r="I164" s="16" t="s">
        <v>98</v>
      </c>
      <c r="J164" s="8">
        <v>20181012178</v>
      </c>
      <c r="K164" s="8" t="s">
        <v>455</v>
      </c>
      <c r="L164" s="8" t="s">
        <v>23</v>
      </c>
      <c r="M164" s="8">
        <v>0.15</v>
      </c>
      <c r="N164" s="8">
        <v>2</v>
      </c>
    </row>
    <row r="165" s="2" customFormat="1" ht="22" customHeight="1" spans="1:14">
      <c r="A165" s="8"/>
      <c r="B165" s="8"/>
      <c r="C165" s="14"/>
      <c r="D165" s="8"/>
      <c r="E165" s="8"/>
      <c r="F165" s="8"/>
      <c r="G165" s="8"/>
      <c r="H165" s="8" t="s">
        <v>456</v>
      </c>
      <c r="I165" s="16" t="s">
        <v>96</v>
      </c>
      <c r="J165" s="8">
        <v>20181012443</v>
      </c>
      <c r="K165" s="8"/>
      <c r="L165" s="8"/>
      <c r="M165" s="8"/>
      <c r="N165" s="8"/>
    </row>
    <row r="166" s="2" customFormat="1" ht="22" customHeight="1" spans="1:14">
      <c r="A166" s="8"/>
      <c r="B166" s="8"/>
      <c r="C166" s="14"/>
      <c r="D166" s="8"/>
      <c r="E166" s="8"/>
      <c r="F166" s="8"/>
      <c r="G166" s="8"/>
      <c r="H166" s="8" t="s">
        <v>457</v>
      </c>
      <c r="I166" s="16" t="s">
        <v>349</v>
      </c>
      <c r="J166" s="8">
        <v>20191012188</v>
      </c>
      <c r="K166" s="8"/>
      <c r="L166" s="8"/>
      <c r="M166" s="8"/>
      <c r="N166" s="8"/>
    </row>
    <row r="167" s="2" customFormat="1" ht="22" customHeight="1" spans="1:14">
      <c r="A167" s="8"/>
      <c r="B167" s="8"/>
      <c r="C167" s="11"/>
      <c r="D167" s="8"/>
      <c r="E167" s="8"/>
      <c r="F167" s="8"/>
      <c r="G167" s="8"/>
      <c r="H167" s="8" t="s">
        <v>458</v>
      </c>
      <c r="I167" s="16" t="s">
        <v>295</v>
      </c>
      <c r="J167" s="8">
        <v>20191012428</v>
      </c>
      <c r="K167" s="8"/>
      <c r="L167" s="8"/>
      <c r="M167" s="8"/>
      <c r="N167" s="8"/>
    </row>
    <row r="168" s="2" customFormat="1" ht="22" customHeight="1" spans="1:14">
      <c r="A168" s="12" t="s">
        <v>14</v>
      </c>
      <c r="B168" s="12" t="s">
        <v>459</v>
      </c>
      <c r="C168" s="9" t="s">
        <v>460</v>
      </c>
      <c r="D168" s="12" t="s">
        <v>17</v>
      </c>
      <c r="E168" s="12" t="s">
        <v>461</v>
      </c>
      <c r="F168" s="21" t="s">
        <v>261</v>
      </c>
      <c r="G168" s="21">
        <v>20181012007</v>
      </c>
      <c r="H168" s="16" t="s">
        <v>462</v>
      </c>
      <c r="I168" s="16" t="s">
        <v>261</v>
      </c>
      <c r="J168" s="16">
        <v>2018101227</v>
      </c>
      <c r="K168" s="12" t="s">
        <v>463</v>
      </c>
      <c r="L168" s="12" t="s">
        <v>80</v>
      </c>
      <c r="M168" s="12">
        <v>0.15</v>
      </c>
      <c r="N168" s="12">
        <v>2</v>
      </c>
    </row>
    <row r="169" s="2" customFormat="1" ht="22" customHeight="1" spans="1:14">
      <c r="A169" s="15"/>
      <c r="B169" s="15"/>
      <c r="C169" s="14"/>
      <c r="D169" s="15"/>
      <c r="E169" s="15"/>
      <c r="F169" s="22"/>
      <c r="G169" s="22"/>
      <c r="H169" s="16" t="s">
        <v>464</v>
      </c>
      <c r="I169" s="16" t="s">
        <v>261</v>
      </c>
      <c r="J169" s="16">
        <v>20181012029</v>
      </c>
      <c r="K169" s="15"/>
      <c r="L169" s="15"/>
      <c r="M169" s="15"/>
      <c r="N169" s="15"/>
    </row>
    <row r="170" s="2" customFormat="1" ht="22" customHeight="1" spans="1:14">
      <c r="A170" s="13"/>
      <c r="B170" s="13"/>
      <c r="C170" s="14"/>
      <c r="D170" s="13"/>
      <c r="E170" s="13"/>
      <c r="F170" s="23"/>
      <c r="G170" s="23"/>
      <c r="H170" s="16" t="s">
        <v>465</v>
      </c>
      <c r="I170" s="16" t="s">
        <v>466</v>
      </c>
      <c r="J170" s="16">
        <v>20191012106</v>
      </c>
      <c r="K170" s="13"/>
      <c r="L170" s="13"/>
      <c r="M170" s="13"/>
      <c r="N170" s="13"/>
    </row>
    <row r="171" s="2" customFormat="1" ht="22" customHeight="1" spans="1:14">
      <c r="A171" s="8" t="s">
        <v>14</v>
      </c>
      <c r="B171" s="8" t="s">
        <v>467</v>
      </c>
      <c r="C171" s="9" t="s">
        <v>468</v>
      </c>
      <c r="D171" s="8" t="s">
        <v>17</v>
      </c>
      <c r="E171" s="8" t="s">
        <v>469</v>
      </c>
      <c r="F171" s="8" t="s">
        <v>96</v>
      </c>
      <c r="G171" s="8">
        <v>20181012419</v>
      </c>
      <c r="H171" s="8" t="s">
        <v>470</v>
      </c>
      <c r="I171" s="16" t="s">
        <v>98</v>
      </c>
      <c r="J171" s="8">
        <v>20181012252</v>
      </c>
      <c r="K171" s="8" t="s">
        <v>471</v>
      </c>
      <c r="L171" s="8" t="s">
        <v>472</v>
      </c>
      <c r="M171" s="8">
        <v>0.15</v>
      </c>
      <c r="N171" s="8">
        <v>2</v>
      </c>
    </row>
    <row r="172" s="2" customFormat="1" ht="22" customHeight="1" spans="1:14">
      <c r="A172" s="8"/>
      <c r="B172" s="8"/>
      <c r="C172" s="14"/>
      <c r="D172" s="8"/>
      <c r="E172" s="8"/>
      <c r="F172" s="8"/>
      <c r="G172" s="8"/>
      <c r="H172" s="8" t="s">
        <v>473</v>
      </c>
      <c r="I172" s="16" t="s">
        <v>96</v>
      </c>
      <c r="J172" s="8">
        <v>20181012391</v>
      </c>
      <c r="K172" s="8"/>
      <c r="L172" s="8"/>
      <c r="M172" s="8"/>
      <c r="N172" s="8"/>
    </row>
    <row r="173" s="2" customFormat="1" ht="22" customHeight="1" spans="1:14">
      <c r="A173" s="8"/>
      <c r="B173" s="8"/>
      <c r="C173" s="14"/>
      <c r="D173" s="8"/>
      <c r="E173" s="8"/>
      <c r="F173" s="8"/>
      <c r="G173" s="8"/>
      <c r="H173" s="8" t="s">
        <v>474</v>
      </c>
      <c r="I173" s="16" t="s">
        <v>475</v>
      </c>
      <c r="J173" s="16" t="s">
        <v>476</v>
      </c>
      <c r="K173" s="8"/>
      <c r="L173" s="8"/>
      <c r="M173" s="8"/>
      <c r="N173" s="8"/>
    </row>
    <row r="174" s="2" customFormat="1" ht="22" customHeight="1" spans="1:14">
      <c r="A174" s="8"/>
      <c r="B174" s="8"/>
      <c r="C174" s="11"/>
      <c r="D174" s="8"/>
      <c r="E174" s="8"/>
      <c r="F174" s="8"/>
      <c r="G174" s="8"/>
      <c r="H174" s="8" t="s">
        <v>477</v>
      </c>
      <c r="I174" s="16" t="s">
        <v>478</v>
      </c>
      <c r="J174" s="8">
        <v>20191012020</v>
      </c>
      <c r="K174" s="8"/>
      <c r="L174" s="8"/>
      <c r="M174" s="8"/>
      <c r="N174" s="8"/>
    </row>
    <row r="175" s="2" customFormat="1" ht="22" customHeight="1" spans="1:14">
      <c r="A175" s="8" t="s">
        <v>14</v>
      </c>
      <c r="B175" s="8" t="s">
        <v>479</v>
      </c>
      <c r="C175" s="9" t="s">
        <v>480</v>
      </c>
      <c r="D175" s="8" t="s">
        <v>17</v>
      </c>
      <c r="E175" s="8" t="s">
        <v>481</v>
      </c>
      <c r="F175" s="8" t="s">
        <v>482</v>
      </c>
      <c r="G175" s="8">
        <v>20181012128</v>
      </c>
      <c r="H175" s="8" t="s">
        <v>483</v>
      </c>
      <c r="I175" s="16" t="s">
        <v>482</v>
      </c>
      <c r="J175" s="8">
        <v>20181012098</v>
      </c>
      <c r="K175" s="8" t="s">
        <v>484</v>
      </c>
      <c r="L175" s="8" t="s">
        <v>485</v>
      </c>
      <c r="M175" s="8">
        <v>0.15</v>
      </c>
      <c r="N175" s="8">
        <v>2</v>
      </c>
    </row>
    <row r="176" s="2" customFormat="1" ht="22" customHeight="1" spans="1:14">
      <c r="A176" s="8"/>
      <c r="B176" s="8"/>
      <c r="C176" s="14"/>
      <c r="D176" s="8"/>
      <c r="E176" s="8"/>
      <c r="F176" s="8"/>
      <c r="G176" s="8"/>
      <c r="H176" s="8" t="s">
        <v>486</v>
      </c>
      <c r="I176" s="16" t="s">
        <v>487</v>
      </c>
      <c r="J176" s="8">
        <v>20191012135</v>
      </c>
      <c r="K176" s="8"/>
      <c r="L176" s="8"/>
      <c r="M176" s="8"/>
      <c r="N176" s="8"/>
    </row>
    <row r="177" s="2" customFormat="1" ht="22" customHeight="1" spans="1:14">
      <c r="A177" s="8"/>
      <c r="B177" s="8"/>
      <c r="C177" s="14"/>
      <c r="D177" s="8"/>
      <c r="E177" s="8"/>
      <c r="F177" s="8"/>
      <c r="G177" s="8"/>
      <c r="H177" s="8" t="s">
        <v>488</v>
      </c>
      <c r="I177" s="16" t="s">
        <v>487</v>
      </c>
      <c r="J177" s="8">
        <v>20191012146</v>
      </c>
      <c r="K177" s="8"/>
      <c r="L177" s="8"/>
      <c r="M177" s="8"/>
      <c r="N177" s="8"/>
    </row>
    <row r="178" s="2" customFormat="1" ht="22" customHeight="1" spans="1:14">
      <c r="A178" s="8"/>
      <c r="B178" s="8"/>
      <c r="C178" s="11"/>
      <c r="D178" s="8"/>
      <c r="E178" s="8"/>
      <c r="F178" s="8"/>
      <c r="G178" s="8"/>
      <c r="H178" s="8" t="s">
        <v>489</v>
      </c>
      <c r="I178" s="16" t="s">
        <v>487</v>
      </c>
      <c r="J178" s="8">
        <v>20191012131</v>
      </c>
      <c r="K178" s="8"/>
      <c r="L178" s="8"/>
      <c r="M178" s="8"/>
      <c r="N178" s="8"/>
    </row>
    <row r="179" s="2" customFormat="1" ht="22" customHeight="1" spans="1:14">
      <c r="A179" s="10" t="s">
        <v>490</v>
      </c>
      <c r="B179" s="10" t="s">
        <v>491</v>
      </c>
      <c r="C179" s="10" t="s">
        <v>492</v>
      </c>
      <c r="D179" s="10" t="s">
        <v>17</v>
      </c>
      <c r="E179" s="10" t="s">
        <v>493</v>
      </c>
      <c r="F179" s="10" t="s">
        <v>494</v>
      </c>
      <c r="G179" s="10">
        <v>20181013046</v>
      </c>
      <c r="H179" s="10" t="s">
        <v>495</v>
      </c>
      <c r="I179" s="10" t="s">
        <v>496</v>
      </c>
      <c r="J179" s="10">
        <v>20181013109</v>
      </c>
      <c r="K179" s="10" t="s">
        <v>497</v>
      </c>
      <c r="L179" s="20" t="s">
        <v>34</v>
      </c>
      <c r="M179" s="10">
        <v>0.15</v>
      </c>
      <c r="N179" s="10">
        <v>2</v>
      </c>
    </row>
    <row r="180" s="2" customFormat="1" ht="22" customHeight="1" spans="1:14">
      <c r="A180" s="10"/>
      <c r="B180" s="10"/>
      <c r="C180" s="10"/>
      <c r="D180" s="10"/>
      <c r="E180" s="10"/>
      <c r="F180" s="10"/>
      <c r="G180" s="10"/>
      <c r="H180" s="7" t="s">
        <v>498</v>
      </c>
      <c r="I180" s="10" t="s">
        <v>494</v>
      </c>
      <c r="J180" s="7">
        <v>20181013042</v>
      </c>
      <c r="K180" s="10"/>
      <c r="L180" s="20"/>
      <c r="M180" s="10"/>
      <c r="N180" s="10"/>
    </row>
    <row r="181" s="2" customFormat="1" ht="22" customHeight="1" spans="1:14">
      <c r="A181" s="10"/>
      <c r="B181" s="10"/>
      <c r="C181" s="10"/>
      <c r="D181" s="10"/>
      <c r="E181" s="10"/>
      <c r="F181" s="10"/>
      <c r="G181" s="10"/>
      <c r="H181" s="20" t="s">
        <v>499</v>
      </c>
      <c r="I181" s="10" t="s">
        <v>500</v>
      </c>
      <c r="J181" s="20">
        <v>20181013073</v>
      </c>
      <c r="K181" s="10"/>
      <c r="L181" s="20"/>
      <c r="M181" s="10"/>
      <c r="N181" s="10"/>
    </row>
    <row r="182" s="2" customFormat="1" ht="22" customHeight="1" spans="1:14">
      <c r="A182" s="10"/>
      <c r="B182" s="10"/>
      <c r="C182" s="10"/>
      <c r="D182" s="10"/>
      <c r="E182" s="10"/>
      <c r="F182" s="10"/>
      <c r="G182" s="10"/>
      <c r="H182" s="20" t="s">
        <v>501</v>
      </c>
      <c r="I182" s="10" t="s">
        <v>496</v>
      </c>
      <c r="J182" s="20">
        <v>20181013080</v>
      </c>
      <c r="K182" s="10"/>
      <c r="L182" s="20"/>
      <c r="M182" s="10"/>
      <c r="N182" s="10"/>
    </row>
    <row r="183" s="2" customFormat="1" ht="22" customHeight="1" spans="1:14">
      <c r="A183" s="10" t="s">
        <v>490</v>
      </c>
      <c r="B183" s="10" t="s">
        <v>502</v>
      </c>
      <c r="C183" s="10" t="s">
        <v>503</v>
      </c>
      <c r="D183" s="20" t="s">
        <v>17</v>
      </c>
      <c r="E183" s="20" t="s">
        <v>504</v>
      </c>
      <c r="F183" s="10" t="s">
        <v>505</v>
      </c>
      <c r="G183" s="20">
        <v>20181013051</v>
      </c>
      <c r="H183" s="20" t="s">
        <v>506</v>
      </c>
      <c r="I183" s="10" t="s">
        <v>507</v>
      </c>
      <c r="J183" s="20">
        <v>20181013047</v>
      </c>
      <c r="K183" s="10" t="s">
        <v>508</v>
      </c>
      <c r="L183" s="20" t="s">
        <v>23</v>
      </c>
      <c r="M183" s="20">
        <v>0.15</v>
      </c>
      <c r="N183" s="20">
        <v>2</v>
      </c>
    </row>
    <row r="184" s="2" customFormat="1" ht="22" customHeight="1" spans="1:14">
      <c r="A184" s="10"/>
      <c r="B184" s="10"/>
      <c r="C184" s="10"/>
      <c r="D184" s="20"/>
      <c r="E184" s="20"/>
      <c r="F184" s="10"/>
      <c r="G184" s="20"/>
      <c r="H184" s="20" t="s">
        <v>509</v>
      </c>
      <c r="I184" s="10" t="s">
        <v>507</v>
      </c>
      <c r="J184" s="20">
        <v>20181013061</v>
      </c>
      <c r="K184" s="10"/>
      <c r="L184" s="20"/>
      <c r="M184" s="20"/>
      <c r="N184" s="20"/>
    </row>
    <row r="185" s="2" customFormat="1" ht="22" customHeight="1" spans="1:14">
      <c r="A185" s="10"/>
      <c r="B185" s="10"/>
      <c r="C185" s="10"/>
      <c r="D185" s="20"/>
      <c r="E185" s="20"/>
      <c r="F185" s="10"/>
      <c r="G185" s="20"/>
      <c r="H185" s="20" t="s">
        <v>510</v>
      </c>
      <c r="I185" s="10" t="s">
        <v>507</v>
      </c>
      <c r="J185" s="20">
        <v>20181013072</v>
      </c>
      <c r="K185" s="10"/>
      <c r="L185" s="20"/>
      <c r="M185" s="20"/>
      <c r="N185" s="20"/>
    </row>
    <row r="186" s="2" customFormat="1" ht="22" customHeight="1" spans="1:14">
      <c r="A186" s="10" t="s">
        <v>490</v>
      </c>
      <c r="B186" s="10" t="s">
        <v>511</v>
      </c>
      <c r="C186" s="10" t="s">
        <v>512</v>
      </c>
      <c r="D186" s="10" t="s">
        <v>17</v>
      </c>
      <c r="E186" s="10" t="s">
        <v>513</v>
      </c>
      <c r="F186" s="10" t="s">
        <v>505</v>
      </c>
      <c r="G186" s="10">
        <v>20181013054</v>
      </c>
      <c r="H186" s="7" t="s">
        <v>514</v>
      </c>
      <c r="I186" s="7" t="s">
        <v>505</v>
      </c>
      <c r="J186" s="7">
        <v>20181013052</v>
      </c>
      <c r="K186" s="10" t="s">
        <v>515</v>
      </c>
      <c r="L186" s="20" t="s">
        <v>23</v>
      </c>
      <c r="M186" s="10">
        <v>0.15</v>
      </c>
      <c r="N186" s="10">
        <v>2</v>
      </c>
    </row>
    <row r="187" s="2" customFormat="1" ht="22" customHeight="1" spans="1:14">
      <c r="A187" s="10"/>
      <c r="B187" s="10"/>
      <c r="C187" s="10"/>
      <c r="D187" s="10"/>
      <c r="E187" s="10"/>
      <c r="F187" s="10"/>
      <c r="G187" s="10"/>
      <c r="H187" s="7" t="s">
        <v>516</v>
      </c>
      <c r="I187" s="7" t="s">
        <v>505</v>
      </c>
      <c r="J187" s="7">
        <v>20181013050</v>
      </c>
      <c r="K187" s="10"/>
      <c r="L187" s="20"/>
      <c r="M187" s="10"/>
      <c r="N187" s="10"/>
    </row>
    <row r="188" s="2" customFormat="1" ht="22" customHeight="1" spans="1:14">
      <c r="A188" s="10"/>
      <c r="B188" s="10"/>
      <c r="C188" s="10"/>
      <c r="D188" s="10"/>
      <c r="E188" s="10"/>
      <c r="F188" s="10"/>
      <c r="G188" s="10"/>
      <c r="H188" s="7" t="s">
        <v>517</v>
      </c>
      <c r="I188" s="7" t="s">
        <v>505</v>
      </c>
      <c r="J188" s="7">
        <v>20181013062</v>
      </c>
      <c r="K188" s="10"/>
      <c r="L188" s="20"/>
      <c r="M188" s="10"/>
      <c r="N188" s="10"/>
    </row>
    <row r="189" s="2" customFormat="1" ht="22" customHeight="1" spans="1:14">
      <c r="A189" s="10"/>
      <c r="B189" s="10"/>
      <c r="C189" s="10"/>
      <c r="D189" s="10"/>
      <c r="E189" s="10"/>
      <c r="F189" s="10"/>
      <c r="G189" s="10"/>
      <c r="H189" s="7" t="s">
        <v>518</v>
      </c>
      <c r="I189" s="7" t="s">
        <v>519</v>
      </c>
      <c r="J189" s="7">
        <v>20191013058</v>
      </c>
      <c r="K189" s="10"/>
      <c r="L189" s="20"/>
      <c r="M189" s="10"/>
      <c r="N189" s="10"/>
    </row>
    <row r="190" s="2" customFormat="1" ht="22" customHeight="1" spans="1:14">
      <c r="A190" s="24" t="s">
        <v>490</v>
      </c>
      <c r="B190" s="24" t="s">
        <v>520</v>
      </c>
      <c r="C190" s="24" t="s">
        <v>521</v>
      </c>
      <c r="D190" s="24" t="s">
        <v>17</v>
      </c>
      <c r="E190" s="24" t="s">
        <v>522</v>
      </c>
      <c r="F190" s="24" t="s">
        <v>523</v>
      </c>
      <c r="G190" s="24">
        <v>20181013108</v>
      </c>
      <c r="H190" s="24" t="s">
        <v>524</v>
      </c>
      <c r="I190" s="24" t="s">
        <v>525</v>
      </c>
      <c r="J190" s="24">
        <v>20181013141</v>
      </c>
      <c r="K190" s="24" t="s">
        <v>526</v>
      </c>
      <c r="L190" s="26" t="s">
        <v>23</v>
      </c>
      <c r="M190" s="24">
        <v>0.15</v>
      </c>
      <c r="N190" s="24">
        <v>2</v>
      </c>
    </row>
    <row r="191" s="2" customFormat="1" ht="22" customHeight="1" spans="1:14">
      <c r="A191" s="24"/>
      <c r="B191" s="24"/>
      <c r="C191" s="24"/>
      <c r="D191" s="24"/>
      <c r="E191" s="24"/>
      <c r="F191" s="24"/>
      <c r="G191" s="24"/>
      <c r="H191" s="25" t="s">
        <v>527</v>
      </c>
      <c r="I191" s="24" t="s">
        <v>528</v>
      </c>
      <c r="J191" s="25">
        <v>20181013029</v>
      </c>
      <c r="K191" s="24"/>
      <c r="L191" s="26"/>
      <c r="M191" s="24"/>
      <c r="N191" s="24"/>
    </row>
    <row r="192" s="2" customFormat="1" ht="22" customHeight="1" spans="1:14">
      <c r="A192" s="24"/>
      <c r="B192" s="24"/>
      <c r="C192" s="24"/>
      <c r="D192" s="24"/>
      <c r="E192" s="24"/>
      <c r="F192" s="24"/>
      <c r="G192" s="24"/>
      <c r="H192" s="26" t="s">
        <v>529</v>
      </c>
      <c r="I192" s="24" t="s">
        <v>523</v>
      </c>
      <c r="J192" s="26">
        <v>20181013103</v>
      </c>
      <c r="K192" s="24"/>
      <c r="L192" s="26"/>
      <c r="M192" s="24"/>
      <c r="N192" s="24"/>
    </row>
    <row r="193" s="2" customFormat="1" ht="22" customHeight="1" spans="1:14">
      <c r="A193" s="24"/>
      <c r="B193" s="24"/>
      <c r="C193" s="24"/>
      <c r="D193" s="24"/>
      <c r="E193" s="24"/>
      <c r="F193" s="24"/>
      <c r="G193" s="24"/>
      <c r="H193" s="26" t="s">
        <v>530</v>
      </c>
      <c r="I193" s="24" t="s">
        <v>525</v>
      </c>
      <c r="J193" s="26">
        <v>20181013018</v>
      </c>
      <c r="K193" s="24"/>
      <c r="L193" s="26"/>
      <c r="M193" s="24"/>
      <c r="N193" s="24"/>
    </row>
    <row r="194" s="2" customFormat="1" ht="22" customHeight="1" spans="1:14">
      <c r="A194" s="9" t="s">
        <v>490</v>
      </c>
      <c r="B194" s="9" t="s">
        <v>531</v>
      </c>
      <c r="C194" s="9" t="s">
        <v>532</v>
      </c>
      <c r="D194" s="9" t="s">
        <v>17</v>
      </c>
      <c r="E194" s="9" t="s">
        <v>533</v>
      </c>
      <c r="F194" s="9" t="s">
        <v>505</v>
      </c>
      <c r="G194" s="9">
        <v>20181013044</v>
      </c>
      <c r="H194" s="10" t="s">
        <v>534</v>
      </c>
      <c r="I194" s="10" t="s">
        <v>505</v>
      </c>
      <c r="J194" s="10">
        <v>20181013067</v>
      </c>
      <c r="K194" s="9" t="s">
        <v>535</v>
      </c>
      <c r="L194" s="33" t="s">
        <v>80</v>
      </c>
      <c r="M194" s="9">
        <v>0.15</v>
      </c>
      <c r="N194" s="9">
        <v>2</v>
      </c>
    </row>
    <row r="195" s="2" customFormat="1" ht="22" customHeight="1" spans="1:14">
      <c r="A195" s="14"/>
      <c r="B195" s="14"/>
      <c r="C195" s="14"/>
      <c r="D195" s="14"/>
      <c r="E195" s="14"/>
      <c r="F195" s="14"/>
      <c r="G195" s="14"/>
      <c r="H195" s="7" t="s">
        <v>536</v>
      </c>
      <c r="I195" s="34" t="s">
        <v>505</v>
      </c>
      <c r="J195" s="35">
        <v>20181013040</v>
      </c>
      <c r="K195" s="14"/>
      <c r="L195" s="36"/>
      <c r="M195" s="14"/>
      <c r="N195" s="14"/>
    </row>
    <row r="196" s="2" customFormat="1" ht="22" customHeight="1" spans="1:14">
      <c r="A196" s="11"/>
      <c r="B196" s="11"/>
      <c r="C196" s="11"/>
      <c r="D196" s="11"/>
      <c r="E196" s="11"/>
      <c r="F196" s="11"/>
      <c r="G196" s="11"/>
      <c r="H196" s="20" t="s">
        <v>537</v>
      </c>
      <c r="I196" s="10" t="s">
        <v>538</v>
      </c>
      <c r="J196" s="20">
        <v>20191009137</v>
      </c>
      <c r="K196" s="11"/>
      <c r="L196" s="37"/>
      <c r="M196" s="11"/>
      <c r="N196" s="11"/>
    </row>
    <row r="197" s="2" customFormat="1" ht="22" customHeight="1" spans="1:14">
      <c r="A197" s="10" t="s">
        <v>490</v>
      </c>
      <c r="B197" s="10" t="s">
        <v>539</v>
      </c>
      <c r="C197" s="10" t="s">
        <v>540</v>
      </c>
      <c r="D197" s="10" t="s">
        <v>17</v>
      </c>
      <c r="E197" s="10" t="s">
        <v>541</v>
      </c>
      <c r="F197" s="10" t="s">
        <v>542</v>
      </c>
      <c r="G197" s="10">
        <v>20181013030</v>
      </c>
      <c r="H197" s="10" t="s">
        <v>543</v>
      </c>
      <c r="I197" s="10" t="s">
        <v>542</v>
      </c>
      <c r="J197" s="10">
        <v>20181013005</v>
      </c>
      <c r="K197" s="10" t="s">
        <v>544</v>
      </c>
      <c r="L197" s="10" t="s">
        <v>545</v>
      </c>
      <c r="M197" s="10">
        <v>0.15</v>
      </c>
      <c r="N197" s="10">
        <v>2</v>
      </c>
    </row>
    <row r="198" s="2" customFormat="1" ht="22" customHeight="1" spans="1:14">
      <c r="A198" s="10"/>
      <c r="B198" s="10"/>
      <c r="C198" s="10"/>
      <c r="D198" s="10"/>
      <c r="E198" s="10"/>
      <c r="F198" s="10"/>
      <c r="G198" s="10"/>
      <c r="H198" s="7" t="s">
        <v>546</v>
      </c>
      <c r="I198" s="10" t="s">
        <v>542</v>
      </c>
      <c r="J198" s="7">
        <v>20181013026</v>
      </c>
      <c r="K198" s="10"/>
      <c r="L198" s="20"/>
      <c r="M198" s="10"/>
      <c r="N198" s="10"/>
    </row>
    <row r="199" s="2" customFormat="1" ht="22" customHeight="1" spans="1:14">
      <c r="A199" s="10"/>
      <c r="B199" s="10"/>
      <c r="C199" s="10"/>
      <c r="D199" s="10"/>
      <c r="E199" s="10"/>
      <c r="F199" s="10"/>
      <c r="G199" s="10"/>
      <c r="H199" s="20" t="s">
        <v>547</v>
      </c>
      <c r="I199" s="10" t="s">
        <v>542</v>
      </c>
      <c r="J199" s="20">
        <v>20181013003</v>
      </c>
      <c r="K199" s="10"/>
      <c r="L199" s="20"/>
      <c r="M199" s="10"/>
      <c r="N199" s="10"/>
    </row>
    <row r="200" s="2" customFormat="1" ht="22" customHeight="1" spans="1:14">
      <c r="A200" s="27" t="s">
        <v>490</v>
      </c>
      <c r="B200" s="27" t="s">
        <v>548</v>
      </c>
      <c r="C200" s="27" t="s">
        <v>549</v>
      </c>
      <c r="D200" s="27" t="s">
        <v>17</v>
      </c>
      <c r="E200" s="27" t="s">
        <v>550</v>
      </c>
      <c r="F200" s="27" t="s">
        <v>505</v>
      </c>
      <c r="G200" s="27">
        <v>20181013068</v>
      </c>
      <c r="H200" s="27" t="s">
        <v>551</v>
      </c>
      <c r="I200" s="27" t="s">
        <v>523</v>
      </c>
      <c r="J200" s="27">
        <v>20181013094</v>
      </c>
      <c r="K200" s="27" t="s">
        <v>552</v>
      </c>
      <c r="L200" s="29" t="s">
        <v>23</v>
      </c>
      <c r="M200" s="27">
        <v>0.15</v>
      </c>
      <c r="N200" s="27">
        <v>2</v>
      </c>
    </row>
    <row r="201" s="2" customFormat="1" ht="22" customHeight="1" spans="1:14">
      <c r="A201" s="27"/>
      <c r="B201" s="27"/>
      <c r="C201" s="27"/>
      <c r="D201" s="27"/>
      <c r="E201" s="27"/>
      <c r="F201" s="27"/>
      <c r="G201" s="27"/>
      <c r="H201" s="28" t="s">
        <v>553</v>
      </c>
      <c r="I201" s="27" t="s">
        <v>505</v>
      </c>
      <c r="J201" s="28">
        <v>20181013048</v>
      </c>
      <c r="K201" s="27"/>
      <c r="L201" s="29"/>
      <c r="M201" s="27"/>
      <c r="N201" s="27"/>
    </row>
    <row r="202" s="2" customFormat="1" ht="22" customHeight="1" spans="1:14">
      <c r="A202" s="27"/>
      <c r="B202" s="27"/>
      <c r="C202" s="27"/>
      <c r="D202" s="27"/>
      <c r="E202" s="27"/>
      <c r="F202" s="27"/>
      <c r="G202" s="27"/>
      <c r="H202" s="29" t="s">
        <v>554</v>
      </c>
      <c r="I202" s="27" t="s">
        <v>505</v>
      </c>
      <c r="J202" s="29">
        <v>20181013038</v>
      </c>
      <c r="K202" s="27"/>
      <c r="L202" s="29"/>
      <c r="M202" s="27"/>
      <c r="N202" s="27"/>
    </row>
    <row r="203" s="2" customFormat="1" ht="22" customHeight="1" spans="1:14">
      <c r="A203" s="27"/>
      <c r="B203" s="27"/>
      <c r="C203" s="27"/>
      <c r="D203" s="27"/>
      <c r="E203" s="27"/>
      <c r="F203" s="27"/>
      <c r="G203" s="27"/>
      <c r="H203" s="29" t="s">
        <v>555</v>
      </c>
      <c r="I203" s="27" t="s">
        <v>556</v>
      </c>
      <c r="J203" s="29">
        <v>20191013164</v>
      </c>
      <c r="K203" s="27"/>
      <c r="L203" s="29"/>
      <c r="M203" s="27"/>
      <c r="N203" s="27"/>
    </row>
    <row r="204" s="2" customFormat="1" ht="22" customHeight="1" spans="1:14">
      <c r="A204" s="27" t="s">
        <v>490</v>
      </c>
      <c r="B204" s="27" t="s">
        <v>557</v>
      </c>
      <c r="C204" s="27" t="s">
        <v>558</v>
      </c>
      <c r="D204" s="27" t="s">
        <v>17</v>
      </c>
      <c r="E204" s="27" t="s">
        <v>559</v>
      </c>
      <c r="F204" s="27" t="s">
        <v>542</v>
      </c>
      <c r="G204" s="27">
        <v>20181013031</v>
      </c>
      <c r="H204" s="27" t="s">
        <v>560</v>
      </c>
      <c r="I204" s="27" t="s">
        <v>542</v>
      </c>
      <c r="J204" s="27">
        <v>20181013019</v>
      </c>
      <c r="K204" s="27" t="s">
        <v>561</v>
      </c>
      <c r="L204" s="29" t="s">
        <v>34</v>
      </c>
      <c r="M204" s="27">
        <v>0.15</v>
      </c>
      <c r="N204" s="27">
        <v>2</v>
      </c>
    </row>
    <row r="205" s="2" customFormat="1" ht="22" customHeight="1" spans="1:14">
      <c r="A205" s="27"/>
      <c r="B205" s="27"/>
      <c r="C205" s="27"/>
      <c r="D205" s="27"/>
      <c r="E205" s="27"/>
      <c r="F205" s="27"/>
      <c r="G205" s="27"/>
      <c r="H205" s="28" t="s">
        <v>562</v>
      </c>
      <c r="I205" s="27" t="s">
        <v>542</v>
      </c>
      <c r="J205" s="28">
        <v>20181013023</v>
      </c>
      <c r="K205" s="27"/>
      <c r="L205" s="29"/>
      <c r="M205" s="27"/>
      <c r="N205" s="27"/>
    </row>
    <row r="206" s="2" customFormat="1" ht="22" customHeight="1" spans="1:14">
      <c r="A206" s="27"/>
      <c r="B206" s="27"/>
      <c r="C206" s="27"/>
      <c r="D206" s="27"/>
      <c r="E206" s="27"/>
      <c r="F206" s="27"/>
      <c r="G206" s="27"/>
      <c r="H206" s="29" t="s">
        <v>563</v>
      </c>
      <c r="I206" s="27" t="s">
        <v>542</v>
      </c>
      <c r="J206" s="29">
        <v>20171013085</v>
      </c>
      <c r="K206" s="27"/>
      <c r="L206" s="29"/>
      <c r="M206" s="27"/>
      <c r="N206" s="27"/>
    </row>
    <row r="207" s="2" customFormat="1" ht="22" customHeight="1" spans="1:14">
      <c r="A207" s="27"/>
      <c r="B207" s="27"/>
      <c r="C207" s="27"/>
      <c r="D207" s="27"/>
      <c r="E207" s="27"/>
      <c r="F207" s="27"/>
      <c r="G207" s="27"/>
      <c r="H207" s="29" t="s">
        <v>564</v>
      </c>
      <c r="I207" s="27" t="s">
        <v>565</v>
      </c>
      <c r="J207" s="29">
        <v>20171013160</v>
      </c>
      <c r="K207" s="27"/>
      <c r="L207" s="29"/>
      <c r="M207" s="27"/>
      <c r="N207" s="27"/>
    </row>
    <row r="208" s="2" customFormat="1" ht="22" customHeight="1" spans="1:14">
      <c r="A208" s="27" t="s">
        <v>490</v>
      </c>
      <c r="B208" s="27" t="s">
        <v>566</v>
      </c>
      <c r="C208" s="27" t="s">
        <v>567</v>
      </c>
      <c r="D208" s="27" t="s">
        <v>17</v>
      </c>
      <c r="E208" s="27" t="s">
        <v>568</v>
      </c>
      <c r="F208" s="27" t="s">
        <v>505</v>
      </c>
      <c r="G208" s="27">
        <v>20181013065</v>
      </c>
      <c r="H208" s="27" t="s">
        <v>569</v>
      </c>
      <c r="I208" s="27" t="s">
        <v>542</v>
      </c>
      <c r="J208" s="27">
        <v>20181013010</v>
      </c>
      <c r="K208" s="27" t="s">
        <v>570</v>
      </c>
      <c r="L208" s="27" t="s">
        <v>571</v>
      </c>
      <c r="M208" s="27">
        <v>0.15</v>
      </c>
      <c r="N208" s="27">
        <v>2</v>
      </c>
    </row>
    <row r="209" s="2" customFormat="1" ht="22" customHeight="1" spans="1:14">
      <c r="A209" s="27"/>
      <c r="B209" s="27"/>
      <c r="C209" s="27"/>
      <c r="D209" s="27"/>
      <c r="E209" s="27"/>
      <c r="F209" s="27"/>
      <c r="G209" s="27"/>
      <c r="H209" s="28" t="s">
        <v>572</v>
      </c>
      <c r="I209" s="27" t="s">
        <v>573</v>
      </c>
      <c r="J209" s="27">
        <v>20191013084</v>
      </c>
      <c r="K209" s="27"/>
      <c r="L209" s="27"/>
      <c r="M209" s="27"/>
      <c r="N209" s="27"/>
    </row>
    <row r="210" s="2" customFormat="1" ht="22" customHeight="1" spans="1:14">
      <c r="A210" s="27"/>
      <c r="B210" s="27"/>
      <c r="C210" s="27"/>
      <c r="D210" s="27"/>
      <c r="E210" s="27"/>
      <c r="F210" s="27"/>
      <c r="G210" s="27"/>
      <c r="H210" s="29" t="s">
        <v>574</v>
      </c>
      <c r="I210" s="27" t="s">
        <v>573</v>
      </c>
      <c r="J210" s="29">
        <v>20191013091</v>
      </c>
      <c r="K210" s="27"/>
      <c r="L210" s="27"/>
      <c r="M210" s="27"/>
      <c r="N210" s="27"/>
    </row>
    <row r="211" s="2" customFormat="1" ht="22" customHeight="1" spans="1:14">
      <c r="A211" s="27"/>
      <c r="B211" s="27"/>
      <c r="C211" s="27"/>
      <c r="D211" s="27"/>
      <c r="E211" s="27"/>
      <c r="F211" s="27"/>
      <c r="G211" s="27"/>
      <c r="H211" s="29" t="s">
        <v>575</v>
      </c>
      <c r="I211" s="27" t="s">
        <v>576</v>
      </c>
      <c r="J211" s="29">
        <v>20191013074</v>
      </c>
      <c r="K211" s="27"/>
      <c r="L211" s="27"/>
      <c r="M211" s="27"/>
      <c r="N211" s="27"/>
    </row>
    <row r="212" s="2" customFormat="1" ht="22" customHeight="1" spans="1:14">
      <c r="A212" s="30" t="s">
        <v>490</v>
      </c>
      <c r="B212" s="30" t="s">
        <v>577</v>
      </c>
      <c r="C212" s="30" t="s">
        <v>578</v>
      </c>
      <c r="D212" s="30" t="s">
        <v>17</v>
      </c>
      <c r="E212" s="30" t="s">
        <v>579</v>
      </c>
      <c r="F212" s="30" t="s">
        <v>525</v>
      </c>
      <c r="G212" s="30">
        <v>20181013153</v>
      </c>
      <c r="H212" s="30" t="s">
        <v>580</v>
      </c>
      <c r="I212" s="30" t="s">
        <v>525</v>
      </c>
      <c r="J212" s="30">
        <v>20181013116</v>
      </c>
      <c r="K212" s="30" t="s">
        <v>581</v>
      </c>
      <c r="L212" s="38" t="s">
        <v>34</v>
      </c>
      <c r="M212" s="30">
        <v>0.15</v>
      </c>
      <c r="N212" s="30">
        <v>2</v>
      </c>
    </row>
    <row r="213" s="2" customFormat="1" ht="22" customHeight="1" spans="1:14">
      <c r="A213" s="30"/>
      <c r="B213" s="30"/>
      <c r="C213" s="30"/>
      <c r="D213" s="30"/>
      <c r="E213" s="30"/>
      <c r="F213" s="30"/>
      <c r="G213" s="30"/>
      <c r="H213" s="31" t="s">
        <v>582</v>
      </c>
      <c r="I213" s="30" t="s">
        <v>525</v>
      </c>
      <c r="J213" s="31">
        <v>20181013122</v>
      </c>
      <c r="K213" s="30"/>
      <c r="L213" s="38"/>
      <c r="M213" s="30"/>
      <c r="N213" s="30"/>
    </row>
    <row r="214" s="2" customFormat="1" ht="22" customHeight="1" spans="1:14">
      <c r="A214" s="30"/>
      <c r="B214" s="30"/>
      <c r="C214" s="30"/>
      <c r="D214" s="30"/>
      <c r="E214" s="30"/>
      <c r="F214" s="30"/>
      <c r="G214" s="30"/>
      <c r="H214" s="30" t="s">
        <v>583</v>
      </c>
      <c r="I214" s="30" t="s">
        <v>525</v>
      </c>
      <c r="J214" s="38">
        <v>20171013146</v>
      </c>
      <c r="K214" s="30"/>
      <c r="L214" s="38"/>
      <c r="M214" s="30"/>
      <c r="N214" s="30"/>
    </row>
    <row r="215" s="2" customFormat="1" ht="22" customHeight="1" spans="1:14">
      <c r="A215" s="10" t="s">
        <v>490</v>
      </c>
      <c r="B215" s="10" t="s">
        <v>584</v>
      </c>
      <c r="C215" s="10" t="s">
        <v>585</v>
      </c>
      <c r="D215" s="10" t="s">
        <v>17</v>
      </c>
      <c r="E215" s="10" t="s">
        <v>586</v>
      </c>
      <c r="F215" s="10" t="s">
        <v>523</v>
      </c>
      <c r="G215" s="10">
        <v>20171004251</v>
      </c>
      <c r="H215" s="10" t="s">
        <v>587</v>
      </c>
      <c r="I215" s="10" t="s">
        <v>528</v>
      </c>
      <c r="J215" s="10">
        <v>20181010309</v>
      </c>
      <c r="K215" s="10" t="s">
        <v>588</v>
      </c>
      <c r="L215" s="20" t="s">
        <v>23</v>
      </c>
      <c r="M215" s="10">
        <v>0.15</v>
      </c>
      <c r="N215" s="10">
        <v>2</v>
      </c>
    </row>
    <row r="216" s="2" customFormat="1" ht="22" customHeight="1" spans="1:14">
      <c r="A216" s="10"/>
      <c r="B216" s="10"/>
      <c r="C216" s="10"/>
      <c r="D216" s="10"/>
      <c r="E216" s="10"/>
      <c r="F216" s="10"/>
      <c r="G216" s="10"/>
      <c r="H216" s="7" t="s">
        <v>589</v>
      </c>
      <c r="I216" s="10" t="s">
        <v>528</v>
      </c>
      <c r="J216" s="7">
        <v>20181013147</v>
      </c>
      <c r="K216" s="10"/>
      <c r="L216" s="20"/>
      <c r="M216" s="10"/>
      <c r="N216" s="10"/>
    </row>
    <row r="217" s="2" customFormat="1" ht="22" customHeight="1" spans="1:14">
      <c r="A217" s="10"/>
      <c r="B217" s="10"/>
      <c r="C217" s="10"/>
      <c r="D217" s="10"/>
      <c r="E217" s="10"/>
      <c r="F217" s="10"/>
      <c r="G217" s="10"/>
      <c r="H217" s="20" t="s">
        <v>590</v>
      </c>
      <c r="I217" s="10" t="s">
        <v>528</v>
      </c>
      <c r="J217" s="20">
        <v>20181013110</v>
      </c>
      <c r="K217" s="10"/>
      <c r="L217" s="20"/>
      <c r="M217" s="10"/>
      <c r="N217" s="10"/>
    </row>
    <row r="218" s="2" customFormat="1" ht="22" customHeight="1" spans="1:14">
      <c r="A218" s="10"/>
      <c r="B218" s="10"/>
      <c r="C218" s="10"/>
      <c r="D218" s="10"/>
      <c r="E218" s="10"/>
      <c r="F218" s="10"/>
      <c r="G218" s="10"/>
      <c r="H218" s="20" t="s">
        <v>591</v>
      </c>
      <c r="I218" s="10" t="s">
        <v>592</v>
      </c>
      <c r="J218" s="20">
        <v>20191013205</v>
      </c>
      <c r="K218" s="10"/>
      <c r="L218" s="20"/>
      <c r="M218" s="10"/>
      <c r="N218" s="10"/>
    </row>
    <row r="219" s="2" customFormat="1" ht="22" customHeight="1" spans="1:14">
      <c r="A219" s="10" t="s">
        <v>490</v>
      </c>
      <c r="B219" s="10" t="s">
        <v>593</v>
      </c>
      <c r="C219" s="10" t="s">
        <v>594</v>
      </c>
      <c r="D219" s="10" t="s">
        <v>17</v>
      </c>
      <c r="E219" s="10" t="s">
        <v>595</v>
      </c>
      <c r="F219" s="10" t="s">
        <v>523</v>
      </c>
      <c r="G219" s="10">
        <v>20181013086</v>
      </c>
      <c r="H219" s="10" t="s">
        <v>596</v>
      </c>
      <c r="I219" s="10" t="s">
        <v>528</v>
      </c>
      <c r="J219" s="10">
        <v>20181013107</v>
      </c>
      <c r="K219" s="10" t="s">
        <v>597</v>
      </c>
      <c r="L219" s="20" t="s">
        <v>23</v>
      </c>
      <c r="M219" s="10">
        <v>0.15</v>
      </c>
      <c r="N219" s="10">
        <v>2</v>
      </c>
    </row>
    <row r="220" s="2" customFormat="1" ht="22" customHeight="1" spans="1:14">
      <c r="A220" s="10"/>
      <c r="B220" s="10"/>
      <c r="C220" s="10"/>
      <c r="D220" s="10"/>
      <c r="E220" s="10"/>
      <c r="F220" s="10"/>
      <c r="G220" s="10"/>
      <c r="H220" s="7" t="s">
        <v>598</v>
      </c>
      <c r="I220" s="10" t="s">
        <v>523</v>
      </c>
      <c r="J220" s="7">
        <v>20181013075</v>
      </c>
      <c r="K220" s="10"/>
      <c r="L220" s="20"/>
      <c r="M220" s="10"/>
      <c r="N220" s="10"/>
    </row>
    <row r="221" s="2" customFormat="1" ht="22" customHeight="1" spans="1:14">
      <c r="A221" s="10"/>
      <c r="B221" s="10"/>
      <c r="C221" s="10"/>
      <c r="D221" s="10"/>
      <c r="E221" s="10"/>
      <c r="F221" s="10"/>
      <c r="G221" s="10"/>
      <c r="H221" s="20" t="s">
        <v>599</v>
      </c>
      <c r="I221" s="10" t="s">
        <v>528</v>
      </c>
      <c r="J221" s="20">
        <v>20181013102</v>
      </c>
      <c r="K221" s="10"/>
      <c r="L221" s="20"/>
      <c r="M221" s="10"/>
      <c r="N221" s="10"/>
    </row>
    <row r="222" s="2" customFormat="1" ht="22" customHeight="1" spans="1:14">
      <c r="A222" s="24" t="s">
        <v>490</v>
      </c>
      <c r="B222" s="24" t="s">
        <v>600</v>
      </c>
      <c r="C222" s="24" t="s">
        <v>601</v>
      </c>
      <c r="D222" s="24" t="s">
        <v>17</v>
      </c>
      <c r="E222" s="24" t="s">
        <v>602</v>
      </c>
      <c r="F222" s="24" t="s">
        <v>523</v>
      </c>
      <c r="G222" s="24">
        <v>20181013081</v>
      </c>
      <c r="H222" s="24" t="s">
        <v>603</v>
      </c>
      <c r="I222" s="24" t="s">
        <v>525</v>
      </c>
      <c r="J222" s="24">
        <v>20181013082</v>
      </c>
      <c r="K222" s="24" t="s">
        <v>604</v>
      </c>
      <c r="L222" s="26" t="s">
        <v>23</v>
      </c>
      <c r="M222" s="24">
        <v>0.15</v>
      </c>
      <c r="N222" s="24">
        <v>2</v>
      </c>
    </row>
    <row r="223" s="2" customFormat="1" ht="22" customHeight="1" spans="1:14">
      <c r="A223" s="24"/>
      <c r="B223" s="24"/>
      <c r="C223" s="24"/>
      <c r="D223" s="24"/>
      <c r="E223" s="24"/>
      <c r="F223" s="24"/>
      <c r="G223" s="24"/>
      <c r="H223" s="25" t="s">
        <v>605</v>
      </c>
      <c r="I223" s="24" t="s">
        <v>523</v>
      </c>
      <c r="J223" s="25">
        <v>20181013088</v>
      </c>
      <c r="K223" s="24"/>
      <c r="L223" s="26"/>
      <c r="M223" s="24"/>
      <c r="N223" s="24"/>
    </row>
    <row r="224" s="2" customFormat="1" ht="22" customHeight="1" spans="1:14">
      <c r="A224" s="24"/>
      <c r="B224" s="24"/>
      <c r="C224" s="24"/>
      <c r="D224" s="24"/>
      <c r="E224" s="24"/>
      <c r="F224" s="24"/>
      <c r="G224" s="24"/>
      <c r="H224" s="26" t="s">
        <v>606</v>
      </c>
      <c r="I224" s="24" t="s">
        <v>523</v>
      </c>
      <c r="J224" s="26">
        <v>20181013083</v>
      </c>
      <c r="K224" s="24"/>
      <c r="L224" s="26"/>
      <c r="M224" s="24"/>
      <c r="N224" s="24"/>
    </row>
    <row r="225" s="2" customFormat="1" ht="22" customHeight="1" spans="1:14">
      <c r="A225" s="10" t="s">
        <v>490</v>
      </c>
      <c r="B225" s="10" t="s">
        <v>607</v>
      </c>
      <c r="C225" s="10" t="s">
        <v>608</v>
      </c>
      <c r="D225" s="10" t="s">
        <v>17</v>
      </c>
      <c r="E225" s="10" t="s">
        <v>609</v>
      </c>
      <c r="F225" s="10" t="s">
        <v>525</v>
      </c>
      <c r="G225" s="10">
        <v>20181013152</v>
      </c>
      <c r="H225" s="10" t="s">
        <v>610</v>
      </c>
      <c r="I225" s="10" t="s">
        <v>525</v>
      </c>
      <c r="J225" s="10">
        <v>20181013114</v>
      </c>
      <c r="K225" s="10" t="s">
        <v>611</v>
      </c>
      <c r="L225" s="10" t="s">
        <v>141</v>
      </c>
      <c r="M225" s="10">
        <v>0.15</v>
      </c>
      <c r="N225" s="10">
        <v>2</v>
      </c>
    </row>
    <row r="226" s="2" customFormat="1" ht="22" customHeight="1" spans="1:14">
      <c r="A226" s="10"/>
      <c r="B226" s="10"/>
      <c r="C226" s="10"/>
      <c r="D226" s="10"/>
      <c r="E226" s="10"/>
      <c r="F226" s="10"/>
      <c r="G226" s="10"/>
      <c r="H226" s="7" t="s">
        <v>612</v>
      </c>
      <c r="I226" s="10" t="s">
        <v>525</v>
      </c>
      <c r="J226" s="7">
        <v>20181013148</v>
      </c>
      <c r="K226" s="10"/>
      <c r="L226" s="10"/>
      <c r="M226" s="10"/>
      <c r="N226" s="10"/>
    </row>
    <row r="227" s="2" customFormat="1" ht="22" customHeight="1" spans="1:14">
      <c r="A227" s="10"/>
      <c r="B227" s="10"/>
      <c r="C227" s="10"/>
      <c r="D227" s="10"/>
      <c r="E227" s="10"/>
      <c r="F227" s="10"/>
      <c r="G227" s="10"/>
      <c r="H227" s="20" t="s">
        <v>613</v>
      </c>
      <c r="I227" s="10" t="s">
        <v>525</v>
      </c>
      <c r="J227" s="20">
        <v>20181013135</v>
      </c>
      <c r="K227" s="10"/>
      <c r="L227" s="10"/>
      <c r="M227" s="10"/>
      <c r="N227" s="10"/>
    </row>
    <row r="228" s="2" customFormat="1" ht="22" customHeight="1" spans="1:14">
      <c r="A228" s="10"/>
      <c r="B228" s="10"/>
      <c r="C228" s="10"/>
      <c r="D228" s="10"/>
      <c r="E228" s="10"/>
      <c r="F228" s="10"/>
      <c r="G228" s="10"/>
      <c r="H228" s="20" t="s">
        <v>614</v>
      </c>
      <c r="I228" s="10" t="s">
        <v>615</v>
      </c>
      <c r="J228" s="20">
        <v>20191013009</v>
      </c>
      <c r="K228" s="10"/>
      <c r="L228" s="10"/>
      <c r="M228" s="10"/>
      <c r="N228" s="10"/>
    </row>
    <row r="229" s="2" customFormat="1" ht="22" customHeight="1" spans="1:14">
      <c r="A229" s="27" t="s">
        <v>490</v>
      </c>
      <c r="B229" s="27" t="s">
        <v>616</v>
      </c>
      <c r="C229" s="27" t="s">
        <v>617</v>
      </c>
      <c r="D229" s="27" t="s">
        <v>17</v>
      </c>
      <c r="E229" s="27" t="s">
        <v>618</v>
      </c>
      <c r="F229" s="27" t="s">
        <v>525</v>
      </c>
      <c r="G229" s="27">
        <v>20181013055</v>
      </c>
      <c r="H229" s="27" t="s">
        <v>619</v>
      </c>
      <c r="I229" s="10" t="s">
        <v>525</v>
      </c>
      <c r="J229" s="27">
        <v>20181013034</v>
      </c>
      <c r="K229" s="27" t="s">
        <v>620</v>
      </c>
      <c r="L229" s="29" t="s">
        <v>34</v>
      </c>
      <c r="M229" s="27">
        <v>0.15</v>
      </c>
      <c r="N229" s="27">
        <v>2</v>
      </c>
    </row>
    <row r="230" s="2" customFormat="1" ht="22" customHeight="1" spans="1:14">
      <c r="A230" s="27"/>
      <c r="B230" s="27"/>
      <c r="C230" s="27"/>
      <c r="D230" s="27"/>
      <c r="E230" s="27"/>
      <c r="F230" s="27"/>
      <c r="G230" s="27"/>
      <c r="H230" s="27" t="s">
        <v>621</v>
      </c>
      <c r="I230" s="10" t="s">
        <v>525</v>
      </c>
      <c r="J230" s="27">
        <v>20171013116</v>
      </c>
      <c r="K230" s="27"/>
      <c r="L230" s="29"/>
      <c r="M230" s="27"/>
      <c r="N230" s="27"/>
    </row>
    <row r="231" s="2" customFormat="1" ht="22" customHeight="1" spans="1:14">
      <c r="A231" s="27"/>
      <c r="B231" s="27"/>
      <c r="C231" s="27"/>
      <c r="D231" s="27"/>
      <c r="E231" s="27"/>
      <c r="F231" s="27"/>
      <c r="G231" s="27"/>
      <c r="H231" s="27" t="s">
        <v>622</v>
      </c>
      <c r="I231" s="10" t="s">
        <v>525</v>
      </c>
      <c r="J231" s="27">
        <v>20181013130</v>
      </c>
      <c r="K231" s="27"/>
      <c r="L231" s="29"/>
      <c r="M231" s="27"/>
      <c r="N231" s="27"/>
    </row>
    <row r="232" s="2" customFormat="1" ht="22" customHeight="1" spans="1:14">
      <c r="A232" s="27"/>
      <c r="B232" s="27"/>
      <c r="C232" s="27"/>
      <c r="D232" s="27"/>
      <c r="E232" s="27"/>
      <c r="F232" s="27"/>
      <c r="G232" s="27"/>
      <c r="H232" s="27" t="s">
        <v>623</v>
      </c>
      <c r="I232" s="10" t="s">
        <v>525</v>
      </c>
      <c r="J232" s="27">
        <v>20181013132</v>
      </c>
      <c r="K232" s="27"/>
      <c r="L232" s="29"/>
      <c r="M232" s="27"/>
      <c r="N232" s="27"/>
    </row>
    <row r="233" s="2" customFormat="1" ht="22" customHeight="1" spans="1:14">
      <c r="A233" s="10" t="s">
        <v>490</v>
      </c>
      <c r="B233" s="10" t="s">
        <v>624</v>
      </c>
      <c r="C233" s="10" t="s">
        <v>625</v>
      </c>
      <c r="D233" s="10" t="s">
        <v>17</v>
      </c>
      <c r="E233" s="10" t="s">
        <v>626</v>
      </c>
      <c r="F233" s="10" t="s">
        <v>528</v>
      </c>
      <c r="G233" s="10">
        <v>20181013137</v>
      </c>
      <c r="H233" s="10" t="s">
        <v>627</v>
      </c>
      <c r="I233" s="10" t="s">
        <v>528</v>
      </c>
      <c r="J233" s="10">
        <v>20181013127</v>
      </c>
      <c r="K233" s="10" t="s">
        <v>628</v>
      </c>
      <c r="L233" s="20" t="s">
        <v>34</v>
      </c>
      <c r="M233" s="10">
        <v>0.15</v>
      </c>
      <c r="N233" s="10">
        <v>2</v>
      </c>
    </row>
    <row r="234" s="2" customFormat="1" ht="22" customHeight="1" spans="1:14">
      <c r="A234" s="10"/>
      <c r="B234" s="10"/>
      <c r="C234" s="10"/>
      <c r="D234" s="10"/>
      <c r="E234" s="10"/>
      <c r="F234" s="10"/>
      <c r="G234" s="10"/>
      <c r="H234" s="7" t="s">
        <v>629</v>
      </c>
      <c r="I234" s="10" t="s">
        <v>528</v>
      </c>
      <c r="J234" s="7">
        <v>20181013128</v>
      </c>
      <c r="K234" s="10"/>
      <c r="L234" s="20"/>
      <c r="M234" s="10"/>
      <c r="N234" s="10"/>
    </row>
    <row r="235" s="2" customFormat="1" ht="22" customHeight="1" spans="1:14">
      <c r="A235" s="10"/>
      <c r="B235" s="10"/>
      <c r="C235" s="10"/>
      <c r="D235" s="10"/>
      <c r="E235" s="10"/>
      <c r="F235" s="10"/>
      <c r="G235" s="10"/>
      <c r="H235" s="20" t="s">
        <v>630</v>
      </c>
      <c r="I235" s="10" t="s">
        <v>528</v>
      </c>
      <c r="J235" s="20">
        <v>20181013013</v>
      </c>
      <c r="K235" s="10"/>
      <c r="L235" s="20"/>
      <c r="M235" s="10"/>
      <c r="N235" s="10"/>
    </row>
    <row r="236" s="2" customFormat="1" ht="22" customHeight="1" spans="1:14">
      <c r="A236" s="10"/>
      <c r="B236" s="10"/>
      <c r="C236" s="10"/>
      <c r="D236" s="10"/>
      <c r="E236" s="10"/>
      <c r="F236" s="10"/>
      <c r="G236" s="10"/>
      <c r="H236" s="20" t="s">
        <v>631</v>
      </c>
      <c r="I236" s="10" t="s">
        <v>632</v>
      </c>
      <c r="J236" s="20">
        <v>20171013069</v>
      </c>
      <c r="K236" s="10"/>
      <c r="L236" s="20"/>
      <c r="M236" s="10"/>
      <c r="N236" s="10"/>
    </row>
    <row r="237" s="2" customFormat="1" ht="22" customHeight="1" spans="1:14">
      <c r="A237" s="10" t="s">
        <v>490</v>
      </c>
      <c r="B237" s="10" t="s">
        <v>633</v>
      </c>
      <c r="C237" s="10" t="s">
        <v>634</v>
      </c>
      <c r="D237" s="10" t="s">
        <v>17</v>
      </c>
      <c r="E237" s="10" t="s">
        <v>635</v>
      </c>
      <c r="F237" s="10" t="s">
        <v>525</v>
      </c>
      <c r="G237" s="10">
        <v>20181013125</v>
      </c>
      <c r="H237" s="10" t="s">
        <v>636</v>
      </c>
      <c r="I237" s="10" t="s">
        <v>528</v>
      </c>
      <c r="J237" s="10">
        <v>20181013093</v>
      </c>
      <c r="K237" s="10" t="s">
        <v>637</v>
      </c>
      <c r="L237" s="20" t="s">
        <v>80</v>
      </c>
      <c r="M237" s="10">
        <v>0.15</v>
      </c>
      <c r="N237" s="10">
        <v>2</v>
      </c>
    </row>
    <row r="238" s="2" customFormat="1" ht="22" customHeight="1" spans="1:14">
      <c r="A238" s="10"/>
      <c r="B238" s="10"/>
      <c r="C238" s="10"/>
      <c r="D238" s="10"/>
      <c r="E238" s="10"/>
      <c r="F238" s="10"/>
      <c r="G238" s="10"/>
      <c r="H238" s="7" t="s">
        <v>638</v>
      </c>
      <c r="I238" s="10" t="s">
        <v>528</v>
      </c>
      <c r="J238" s="7">
        <v>20181013097</v>
      </c>
      <c r="K238" s="10"/>
      <c r="L238" s="20"/>
      <c r="M238" s="10"/>
      <c r="N238" s="10"/>
    </row>
    <row r="239" s="2" customFormat="1" ht="22" customHeight="1" spans="1:14">
      <c r="A239" s="10"/>
      <c r="B239" s="10"/>
      <c r="C239" s="10"/>
      <c r="D239" s="10"/>
      <c r="E239" s="10"/>
      <c r="F239" s="10"/>
      <c r="G239" s="10"/>
      <c r="H239" s="20" t="s">
        <v>639</v>
      </c>
      <c r="I239" s="10" t="s">
        <v>528</v>
      </c>
      <c r="J239" s="20">
        <v>20181013118</v>
      </c>
      <c r="K239" s="10"/>
      <c r="L239" s="20"/>
      <c r="M239" s="10"/>
      <c r="N239" s="10"/>
    </row>
    <row r="240" s="2" customFormat="1" ht="22" customHeight="1" spans="1:14">
      <c r="A240" s="27" t="s">
        <v>490</v>
      </c>
      <c r="B240" s="27" t="s">
        <v>640</v>
      </c>
      <c r="C240" s="27" t="s">
        <v>641</v>
      </c>
      <c r="D240" s="27" t="s">
        <v>17</v>
      </c>
      <c r="E240" s="27" t="s">
        <v>642</v>
      </c>
      <c r="F240" s="27" t="s">
        <v>523</v>
      </c>
      <c r="G240" s="27">
        <v>20181013100</v>
      </c>
      <c r="H240" s="27" t="s">
        <v>643</v>
      </c>
      <c r="I240" s="27" t="s">
        <v>528</v>
      </c>
      <c r="J240" s="32">
        <v>20181013129</v>
      </c>
      <c r="K240" s="27" t="s">
        <v>644</v>
      </c>
      <c r="L240" s="27" t="s">
        <v>645</v>
      </c>
      <c r="M240" s="27">
        <v>0.15</v>
      </c>
      <c r="N240" s="27">
        <v>2</v>
      </c>
    </row>
    <row r="241" s="2" customFormat="1" ht="22" customHeight="1" spans="1:14">
      <c r="A241" s="27"/>
      <c r="B241" s="27"/>
      <c r="C241" s="27"/>
      <c r="D241" s="27"/>
      <c r="E241" s="27"/>
      <c r="F241" s="27"/>
      <c r="G241" s="27"/>
      <c r="H241" s="27" t="s">
        <v>646</v>
      </c>
      <c r="I241" s="27" t="s">
        <v>525</v>
      </c>
      <c r="J241" s="28">
        <v>20181013131</v>
      </c>
      <c r="K241" s="27"/>
      <c r="L241" s="27"/>
      <c r="M241" s="27"/>
      <c r="N241" s="27"/>
    </row>
    <row r="242" s="2" customFormat="1" ht="22" customHeight="1" spans="1:14">
      <c r="A242" s="27"/>
      <c r="B242" s="27"/>
      <c r="C242" s="27"/>
      <c r="D242" s="27"/>
      <c r="E242" s="27"/>
      <c r="F242" s="27"/>
      <c r="G242" s="27"/>
      <c r="H242" s="29" t="s">
        <v>647</v>
      </c>
      <c r="I242" s="27" t="s">
        <v>528</v>
      </c>
      <c r="J242" s="32">
        <v>20181013136</v>
      </c>
      <c r="K242" s="27"/>
      <c r="L242" s="27"/>
      <c r="M242" s="27"/>
      <c r="N242" s="27"/>
    </row>
    <row r="243" s="2" customFormat="1" ht="22" customHeight="1" spans="1:14">
      <c r="A243" s="27"/>
      <c r="B243" s="27"/>
      <c r="C243" s="27"/>
      <c r="D243" s="27"/>
      <c r="E243" s="27"/>
      <c r="F243" s="27"/>
      <c r="G243" s="27"/>
      <c r="H243" s="29" t="s">
        <v>648</v>
      </c>
      <c r="I243" s="27" t="s">
        <v>528</v>
      </c>
      <c r="J243" s="29">
        <v>20181013138</v>
      </c>
      <c r="K243" s="27"/>
      <c r="L243" s="27"/>
      <c r="M243" s="27"/>
      <c r="N243" s="27"/>
    </row>
    <row r="244" s="2" customFormat="1" ht="22" customHeight="1" spans="1:14">
      <c r="A244" s="24" t="s">
        <v>490</v>
      </c>
      <c r="B244" s="24" t="s">
        <v>649</v>
      </c>
      <c r="C244" s="24" t="s">
        <v>650</v>
      </c>
      <c r="D244" s="24" t="s">
        <v>17</v>
      </c>
      <c r="E244" s="24" t="s">
        <v>651</v>
      </c>
      <c r="F244" s="24" t="s">
        <v>525</v>
      </c>
      <c r="G244" s="24">
        <v>20181013133</v>
      </c>
      <c r="H244" s="24" t="s">
        <v>652</v>
      </c>
      <c r="I244" s="24" t="s">
        <v>525</v>
      </c>
      <c r="J244" s="24">
        <v>20181013126</v>
      </c>
      <c r="K244" s="24" t="s">
        <v>653</v>
      </c>
      <c r="L244" s="24" t="s">
        <v>654</v>
      </c>
      <c r="M244" s="24">
        <v>0.15</v>
      </c>
      <c r="N244" s="24">
        <v>2</v>
      </c>
    </row>
    <row r="245" s="2" customFormat="1" ht="22" customHeight="1" spans="1:14">
      <c r="A245" s="24"/>
      <c r="B245" s="24"/>
      <c r="C245" s="24"/>
      <c r="D245" s="24"/>
      <c r="E245" s="24"/>
      <c r="F245" s="24"/>
      <c r="G245" s="24"/>
      <c r="H245" s="25" t="s">
        <v>655</v>
      </c>
      <c r="I245" s="24" t="s">
        <v>525</v>
      </c>
      <c r="J245" s="25">
        <v>20181013134</v>
      </c>
      <c r="K245" s="24"/>
      <c r="L245" s="24"/>
      <c r="M245" s="24"/>
      <c r="N245" s="24"/>
    </row>
    <row r="246" s="2" customFormat="1" ht="22" customHeight="1" spans="1:14">
      <c r="A246" s="24"/>
      <c r="B246" s="24"/>
      <c r="C246" s="24"/>
      <c r="D246" s="24"/>
      <c r="E246" s="24"/>
      <c r="F246" s="24"/>
      <c r="G246" s="24"/>
      <c r="H246" s="26" t="s">
        <v>656</v>
      </c>
      <c r="I246" s="24" t="s">
        <v>525</v>
      </c>
      <c r="J246" s="26">
        <v>20181013120</v>
      </c>
      <c r="K246" s="24"/>
      <c r="L246" s="24"/>
      <c r="M246" s="24"/>
      <c r="N246" s="24"/>
    </row>
    <row r="247" s="2" customFormat="1" ht="22" customHeight="1" spans="1:14">
      <c r="A247" s="24"/>
      <c r="B247" s="24"/>
      <c r="C247" s="24"/>
      <c r="D247" s="24"/>
      <c r="E247" s="24"/>
      <c r="F247" s="24"/>
      <c r="G247" s="24"/>
      <c r="H247" s="26" t="s">
        <v>657</v>
      </c>
      <c r="I247" s="24" t="s">
        <v>525</v>
      </c>
      <c r="J247" s="26">
        <v>20181011058</v>
      </c>
      <c r="K247" s="24"/>
      <c r="L247" s="24"/>
      <c r="M247" s="24"/>
      <c r="N247" s="24"/>
    </row>
    <row r="248" s="2" customFormat="1" ht="22" customHeight="1" spans="1:14">
      <c r="A248" s="10" t="s">
        <v>490</v>
      </c>
      <c r="B248" s="10" t="s">
        <v>658</v>
      </c>
      <c r="C248" s="10" t="s">
        <v>659</v>
      </c>
      <c r="D248" s="10" t="s">
        <v>17</v>
      </c>
      <c r="E248" s="10" t="s">
        <v>660</v>
      </c>
      <c r="F248" s="10" t="s">
        <v>523</v>
      </c>
      <c r="G248" s="10">
        <v>20181013091</v>
      </c>
      <c r="H248" s="7" t="s">
        <v>661</v>
      </c>
      <c r="I248" s="10" t="s">
        <v>523</v>
      </c>
      <c r="J248" s="7">
        <v>20181013076</v>
      </c>
      <c r="K248" s="10" t="s">
        <v>662</v>
      </c>
      <c r="L248" s="20" t="s">
        <v>23</v>
      </c>
      <c r="M248" s="10">
        <v>0.15</v>
      </c>
      <c r="N248" s="10">
        <v>2</v>
      </c>
    </row>
    <row r="249" s="2" customFormat="1" ht="22" customHeight="1" spans="1:14">
      <c r="A249" s="10"/>
      <c r="B249" s="10"/>
      <c r="C249" s="10"/>
      <c r="D249" s="10"/>
      <c r="E249" s="10"/>
      <c r="F249" s="10"/>
      <c r="G249" s="10"/>
      <c r="H249" s="20" t="s">
        <v>663</v>
      </c>
      <c r="I249" s="10" t="s">
        <v>528</v>
      </c>
      <c r="J249" s="20">
        <v>20181013090</v>
      </c>
      <c r="K249" s="10"/>
      <c r="L249" s="20"/>
      <c r="M249" s="10"/>
      <c r="N249" s="10"/>
    </row>
    <row r="250" s="2" customFormat="1" ht="22" customHeight="1" spans="1:14">
      <c r="A250" s="24" t="s">
        <v>490</v>
      </c>
      <c r="B250" s="24" t="s">
        <v>664</v>
      </c>
      <c r="C250" s="24" t="s">
        <v>665</v>
      </c>
      <c r="D250" s="24" t="s">
        <v>17</v>
      </c>
      <c r="E250" s="24" t="s">
        <v>666</v>
      </c>
      <c r="F250" s="24" t="s">
        <v>528</v>
      </c>
      <c r="G250" s="24">
        <v>20181013004</v>
      </c>
      <c r="H250" s="24" t="s">
        <v>667</v>
      </c>
      <c r="I250" s="24" t="s">
        <v>528</v>
      </c>
      <c r="J250" s="24">
        <v>20181013022</v>
      </c>
      <c r="K250" s="24" t="s">
        <v>668</v>
      </c>
      <c r="L250" s="24" t="s">
        <v>645</v>
      </c>
      <c r="M250" s="24">
        <v>0.15</v>
      </c>
      <c r="N250" s="24">
        <v>2</v>
      </c>
    </row>
    <row r="251" s="2" customFormat="1" ht="22" customHeight="1" spans="1:14">
      <c r="A251" s="24"/>
      <c r="B251" s="24"/>
      <c r="C251" s="24"/>
      <c r="D251" s="24"/>
      <c r="E251" s="24"/>
      <c r="F251" s="24"/>
      <c r="G251" s="24"/>
      <c r="H251" s="25" t="s">
        <v>669</v>
      </c>
      <c r="I251" s="24" t="s">
        <v>523</v>
      </c>
      <c r="J251" s="25">
        <v>20181013079</v>
      </c>
      <c r="K251" s="24"/>
      <c r="L251" s="24"/>
      <c r="M251" s="24"/>
      <c r="N251" s="24"/>
    </row>
    <row r="252" s="2" customFormat="1" ht="22" customHeight="1" spans="1:14">
      <c r="A252" s="24"/>
      <c r="B252" s="24"/>
      <c r="C252" s="24"/>
      <c r="D252" s="24"/>
      <c r="E252" s="24"/>
      <c r="F252" s="24"/>
      <c r="G252" s="24"/>
      <c r="H252" s="26" t="s">
        <v>670</v>
      </c>
      <c r="I252" s="24" t="s">
        <v>671</v>
      </c>
      <c r="J252" s="26">
        <v>20191013151</v>
      </c>
      <c r="K252" s="24"/>
      <c r="L252" s="24"/>
      <c r="M252" s="24"/>
      <c r="N252" s="24"/>
    </row>
    <row r="253" s="2" customFormat="1" ht="22" customHeight="1" spans="1:14">
      <c r="A253" s="27" t="s">
        <v>490</v>
      </c>
      <c r="B253" s="27" t="s">
        <v>672</v>
      </c>
      <c r="C253" s="27" t="s">
        <v>673</v>
      </c>
      <c r="D253" s="27" t="s">
        <v>17</v>
      </c>
      <c r="E253" s="27" t="s">
        <v>674</v>
      </c>
      <c r="F253" s="27" t="s">
        <v>523</v>
      </c>
      <c r="G253" s="27">
        <v>20181013087</v>
      </c>
      <c r="H253" s="29" t="s">
        <v>675</v>
      </c>
      <c r="I253" s="27" t="s">
        <v>523</v>
      </c>
      <c r="J253" s="27">
        <v>20181013101</v>
      </c>
      <c r="K253" s="27" t="s">
        <v>676</v>
      </c>
      <c r="L253" s="27" t="s">
        <v>645</v>
      </c>
      <c r="M253" s="27">
        <v>0.15</v>
      </c>
      <c r="N253" s="27">
        <v>2</v>
      </c>
    </row>
    <row r="254" s="2" customFormat="1" ht="22" customHeight="1" spans="1:14">
      <c r="A254" s="27"/>
      <c r="B254" s="27"/>
      <c r="C254" s="27"/>
      <c r="D254" s="27"/>
      <c r="E254" s="27"/>
      <c r="F254" s="27"/>
      <c r="G254" s="27"/>
      <c r="H254" s="29" t="s">
        <v>677</v>
      </c>
      <c r="I254" s="27" t="s">
        <v>528</v>
      </c>
      <c r="J254" s="28">
        <v>20181013078</v>
      </c>
      <c r="K254" s="27"/>
      <c r="L254" s="27"/>
      <c r="M254" s="27"/>
      <c r="N254" s="27"/>
    </row>
    <row r="255" s="2" customFormat="1" ht="22" customHeight="1" spans="1:14">
      <c r="A255" s="27"/>
      <c r="B255" s="27"/>
      <c r="C255" s="27"/>
      <c r="D255" s="27"/>
      <c r="E255" s="27"/>
      <c r="F255" s="27"/>
      <c r="G255" s="27"/>
      <c r="H255" s="29" t="s">
        <v>678</v>
      </c>
      <c r="I255" s="27" t="s">
        <v>523</v>
      </c>
      <c r="J255" s="29">
        <v>20181013084</v>
      </c>
      <c r="K255" s="27"/>
      <c r="L255" s="27"/>
      <c r="M255" s="27"/>
      <c r="N255" s="27"/>
    </row>
    <row r="256" s="2" customFormat="1" ht="22" customHeight="1" spans="1:14">
      <c r="A256" s="27" t="s">
        <v>490</v>
      </c>
      <c r="B256" s="27" t="s">
        <v>679</v>
      </c>
      <c r="C256" s="27" t="s">
        <v>680</v>
      </c>
      <c r="D256" s="27" t="s">
        <v>17</v>
      </c>
      <c r="E256" s="27" t="s">
        <v>681</v>
      </c>
      <c r="F256" s="27" t="s">
        <v>528</v>
      </c>
      <c r="G256" s="27">
        <v>20181013124</v>
      </c>
      <c r="H256" s="32" t="s">
        <v>682</v>
      </c>
      <c r="I256" s="27" t="s">
        <v>528</v>
      </c>
      <c r="J256" s="27">
        <v>20181013149</v>
      </c>
      <c r="K256" s="27" t="s">
        <v>683</v>
      </c>
      <c r="L256" s="29" t="s">
        <v>34</v>
      </c>
      <c r="M256" s="27">
        <v>0.15</v>
      </c>
      <c r="N256" s="27">
        <v>2</v>
      </c>
    </row>
    <row r="257" s="2" customFormat="1" ht="22" customHeight="1" spans="1:14">
      <c r="A257" s="39"/>
      <c r="B257" s="39"/>
      <c r="C257" s="27"/>
      <c r="D257" s="27"/>
      <c r="E257" s="27"/>
      <c r="F257" s="27"/>
      <c r="G257" s="27"/>
      <c r="H257" s="28" t="s">
        <v>684</v>
      </c>
      <c r="I257" s="27" t="s">
        <v>525</v>
      </c>
      <c r="J257" s="28">
        <v>20181013115</v>
      </c>
      <c r="K257" s="27"/>
      <c r="L257" s="29"/>
      <c r="M257" s="27"/>
      <c r="N257" s="27"/>
    </row>
    <row r="258" s="2" customFormat="1" ht="22" customHeight="1" spans="1:14">
      <c r="A258" s="39"/>
      <c r="B258" s="39"/>
      <c r="C258" s="27"/>
      <c r="D258" s="27"/>
      <c r="E258" s="27"/>
      <c r="F258" s="27"/>
      <c r="G258" s="27"/>
      <c r="H258" s="29" t="s">
        <v>685</v>
      </c>
      <c r="I258" s="27" t="s">
        <v>528</v>
      </c>
      <c r="J258" s="29">
        <v>20181013146</v>
      </c>
      <c r="K258" s="27"/>
      <c r="L258" s="29"/>
      <c r="M258" s="27"/>
      <c r="N258" s="27"/>
    </row>
    <row r="259" s="2" customFormat="1" ht="22" customHeight="1" spans="1:14">
      <c r="A259" s="39"/>
      <c r="B259" s="39"/>
      <c r="C259" s="27"/>
      <c r="D259" s="27"/>
      <c r="E259" s="27"/>
      <c r="F259" s="27"/>
      <c r="G259" s="27"/>
      <c r="H259" s="29" t="s">
        <v>686</v>
      </c>
      <c r="I259" s="27" t="s">
        <v>556</v>
      </c>
      <c r="J259" s="29">
        <v>20191013197</v>
      </c>
      <c r="K259" s="27"/>
      <c r="L259" s="29"/>
      <c r="M259" s="27"/>
      <c r="N259" s="27"/>
    </row>
    <row r="260" s="2" customFormat="1" ht="22" customHeight="1" spans="1:14">
      <c r="A260" s="8" t="s">
        <v>687</v>
      </c>
      <c r="B260" s="8" t="s">
        <v>688</v>
      </c>
      <c r="C260" s="8" t="s">
        <v>689</v>
      </c>
      <c r="D260" s="8" t="s">
        <v>17</v>
      </c>
      <c r="E260" s="40" t="s">
        <v>690</v>
      </c>
      <c r="F260" s="8" t="s">
        <v>691</v>
      </c>
      <c r="G260" s="8">
        <v>20171014499</v>
      </c>
      <c r="H260" s="8" t="s">
        <v>692</v>
      </c>
      <c r="I260" s="8" t="s">
        <v>691</v>
      </c>
      <c r="J260" s="8">
        <v>20171014478</v>
      </c>
      <c r="K260" s="8" t="s">
        <v>693</v>
      </c>
      <c r="L260" s="8" t="s">
        <v>23</v>
      </c>
      <c r="M260" s="8">
        <v>0.15</v>
      </c>
      <c r="N260" s="8">
        <v>2</v>
      </c>
    </row>
    <row r="261" s="2" customFormat="1" ht="22" customHeight="1" spans="1:14">
      <c r="A261" s="8"/>
      <c r="B261" s="8"/>
      <c r="C261" s="8"/>
      <c r="D261" s="8"/>
      <c r="E261" s="40"/>
      <c r="F261" s="8"/>
      <c r="G261" s="8"/>
      <c r="H261" s="8" t="s">
        <v>694</v>
      </c>
      <c r="I261" s="8" t="s">
        <v>695</v>
      </c>
      <c r="J261" s="8">
        <v>20171014511</v>
      </c>
      <c r="K261" s="8"/>
      <c r="L261" s="8"/>
      <c r="M261" s="8"/>
      <c r="N261" s="8"/>
    </row>
    <row r="262" s="2" customFormat="1" ht="22" customHeight="1" spans="1:14">
      <c r="A262" s="8"/>
      <c r="B262" s="8"/>
      <c r="C262" s="8"/>
      <c r="D262" s="8"/>
      <c r="E262" s="40"/>
      <c r="F262" s="8"/>
      <c r="G262" s="8"/>
      <c r="H262" s="8" t="s">
        <v>696</v>
      </c>
      <c r="I262" s="8" t="s">
        <v>695</v>
      </c>
      <c r="J262" s="8">
        <v>20171014507</v>
      </c>
      <c r="K262" s="8"/>
      <c r="L262" s="8"/>
      <c r="M262" s="8"/>
      <c r="N262" s="8"/>
    </row>
    <row r="263" s="2" customFormat="1" ht="22" customHeight="1" spans="1:14">
      <c r="A263" s="8"/>
      <c r="B263" s="8"/>
      <c r="C263" s="8"/>
      <c r="D263" s="8"/>
      <c r="E263" s="40"/>
      <c r="F263" s="8"/>
      <c r="G263" s="8"/>
      <c r="H263" s="8" t="s">
        <v>697</v>
      </c>
      <c r="I263" s="8" t="s">
        <v>698</v>
      </c>
      <c r="J263" s="8">
        <v>20191014701</v>
      </c>
      <c r="K263" s="8"/>
      <c r="L263" s="8"/>
      <c r="M263" s="8"/>
      <c r="N263" s="8"/>
    </row>
    <row r="264" s="2" customFormat="1" ht="22" customHeight="1" spans="1:14">
      <c r="A264" s="8" t="s">
        <v>687</v>
      </c>
      <c r="B264" s="8" t="s">
        <v>699</v>
      </c>
      <c r="C264" s="8" t="s">
        <v>700</v>
      </c>
      <c r="D264" s="8" t="s">
        <v>17</v>
      </c>
      <c r="E264" s="40" t="s">
        <v>701</v>
      </c>
      <c r="F264" s="8" t="s">
        <v>702</v>
      </c>
      <c r="G264" s="8">
        <v>20171014483</v>
      </c>
      <c r="H264" s="8" t="s">
        <v>703</v>
      </c>
      <c r="I264" s="8" t="s">
        <v>704</v>
      </c>
      <c r="J264" s="10">
        <v>20171014667</v>
      </c>
      <c r="K264" s="8" t="s">
        <v>705</v>
      </c>
      <c r="L264" s="8" t="s">
        <v>706</v>
      </c>
      <c r="M264" s="8">
        <v>0.15</v>
      </c>
      <c r="N264" s="8">
        <v>2</v>
      </c>
    </row>
    <row r="265" s="2" customFormat="1" ht="22" customHeight="1" spans="1:14">
      <c r="A265" s="8"/>
      <c r="B265" s="8"/>
      <c r="C265" s="8"/>
      <c r="D265" s="8"/>
      <c r="E265" s="40"/>
      <c r="F265" s="8"/>
      <c r="G265" s="8"/>
      <c r="H265" s="8" t="s">
        <v>707</v>
      </c>
      <c r="I265" s="8" t="s">
        <v>708</v>
      </c>
      <c r="J265" s="8">
        <v>20181014041</v>
      </c>
      <c r="K265" s="8"/>
      <c r="L265" s="8"/>
      <c r="M265" s="8"/>
      <c r="N265" s="8"/>
    </row>
    <row r="266" s="2" customFormat="1" ht="22" customHeight="1" spans="1:14">
      <c r="A266" s="8"/>
      <c r="B266" s="8"/>
      <c r="C266" s="8"/>
      <c r="D266" s="8"/>
      <c r="E266" s="40"/>
      <c r="F266" s="8"/>
      <c r="G266" s="8"/>
      <c r="H266" s="8" t="s">
        <v>709</v>
      </c>
      <c r="I266" s="8" t="s">
        <v>708</v>
      </c>
      <c r="J266" s="8">
        <v>20181014035</v>
      </c>
      <c r="K266" s="8"/>
      <c r="L266" s="8"/>
      <c r="M266" s="8"/>
      <c r="N266" s="8"/>
    </row>
    <row r="267" s="2" customFormat="1" ht="22" customHeight="1" spans="1:14">
      <c r="A267" s="8"/>
      <c r="B267" s="8"/>
      <c r="C267" s="8"/>
      <c r="D267" s="8"/>
      <c r="E267" s="40"/>
      <c r="F267" s="8"/>
      <c r="G267" s="8"/>
      <c r="H267" s="8" t="s">
        <v>710</v>
      </c>
      <c r="I267" s="8" t="s">
        <v>708</v>
      </c>
      <c r="J267" s="8">
        <v>20181014047</v>
      </c>
      <c r="K267" s="8"/>
      <c r="L267" s="8"/>
      <c r="M267" s="8"/>
      <c r="N267" s="8"/>
    </row>
    <row r="268" s="2" customFormat="1" ht="22" customHeight="1" spans="1:14">
      <c r="A268" s="12" t="s">
        <v>687</v>
      </c>
      <c r="B268" s="12" t="s">
        <v>711</v>
      </c>
      <c r="C268" s="12" t="s">
        <v>712</v>
      </c>
      <c r="D268" s="12" t="s">
        <v>17</v>
      </c>
      <c r="E268" s="41" t="s">
        <v>713</v>
      </c>
      <c r="F268" s="12" t="s">
        <v>714</v>
      </c>
      <c r="G268" s="12">
        <v>20181014358</v>
      </c>
      <c r="H268" s="8" t="s">
        <v>715</v>
      </c>
      <c r="I268" s="8" t="s">
        <v>714</v>
      </c>
      <c r="J268" s="8">
        <v>20181014355</v>
      </c>
      <c r="K268" s="12" t="s">
        <v>716</v>
      </c>
      <c r="L268" s="12" t="s">
        <v>717</v>
      </c>
      <c r="M268" s="12">
        <v>0.15</v>
      </c>
      <c r="N268" s="12">
        <v>2</v>
      </c>
    </row>
    <row r="269" s="2" customFormat="1" ht="22" customHeight="1" spans="1:14">
      <c r="A269" s="15"/>
      <c r="B269" s="15"/>
      <c r="C269" s="15"/>
      <c r="D269" s="15"/>
      <c r="E269" s="42"/>
      <c r="F269" s="15"/>
      <c r="G269" s="15"/>
      <c r="H269" s="8" t="s">
        <v>718</v>
      </c>
      <c r="I269" s="8" t="s">
        <v>719</v>
      </c>
      <c r="J269" s="8">
        <v>20191014016</v>
      </c>
      <c r="K269" s="15"/>
      <c r="L269" s="15"/>
      <c r="M269" s="15"/>
      <c r="N269" s="15"/>
    </row>
    <row r="270" s="2" customFormat="1" ht="22" customHeight="1" spans="1:14">
      <c r="A270" s="13"/>
      <c r="B270" s="13"/>
      <c r="C270" s="13"/>
      <c r="D270" s="13"/>
      <c r="E270" s="43"/>
      <c r="F270" s="13"/>
      <c r="G270" s="13"/>
      <c r="H270" s="12" t="s">
        <v>720</v>
      </c>
      <c r="I270" s="12" t="s">
        <v>721</v>
      </c>
      <c r="J270" s="12">
        <v>20191014144</v>
      </c>
      <c r="K270" s="13"/>
      <c r="L270" s="13"/>
      <c r="M270" s="13"/>
      <c r="N270" s="13"/>
    </row>
    <row r="271" s="2" customFormat="1" ht="22" customHeight="1" spans="1:14">
      <c r="A271" s="8" t="s">
        <v>687</v>
      </c>
      <c r="B271" s="8" t="s">
        <v>722</v>
      </c>
      <c r="C271" s="8" t="s">
        <v>723</v>
      </c>
      <c r="D271" s="8" t="s">
        <v>17</v>
      </c>
      <c r="E271" s="40" t="s">
        <v>724</v>
      </c>
      <c r="F271" s="8" t="s">
        <v>725</v>
      </c>
      <c r="G271" s="8">
        <v>20181014026</v>
      </c>
      <c r="H271" s="8" t="s">
        <v>726</v>
      </c>
      <c r="I271" s="8" t="s">
        <v>725</v>
      </c>
      <c r="J271" s="8">
        <v>20181014029</v>
      </c>
      <c r="K271" s="8" t="s">
        <v>727</v>
      </c>
      <c r="L271" s="8" t="s">
        <v>34</v>
      </c>
      <c r="M271" s="8">
        <v>0.15</v>
      </c>
      <c r="N271" s="8">
        <v>2</v>
      </c>
    </row>
    <row r="272" s="2" customFormat="1" ht="22" customHeight="1" spans="1:14">
      <c r="A272" s="8"/>
      <c r="B272" s="8"/>
      <c r="C272" s="8"/>
      <c r="D272" s="8"/>
      <c r="E272" s="40"/>
      <c r="F272" s="8"/>
      <c r="G272" s="8"/>
      <c r="H272" s="8" t="s">
        <v>728</v>
      </c>
      <c r="I272" s="8" t="s">
        <v>725</v>
      </c>
      <c r="J272" s="10">
        <v>20181014014</v>
      </c>
      <c r="K272" s="8"/>
      <c r="L272" s="8"/>
      <c r="M272" s="8"/>
      <c r="N272" s="8"/>
    </row>
    <row r="273" s="2" customFormat="1" ht="22" customHeight="1" spans="1:14">
      <c r="A273" s="8"/>
      <c r="B273" s="8"/>
      <c r="C273" s="8"/>
      <c r="D273" s="8"/>
      <c r="E273" s="40"/>
      <c r="F273" s="8"/>
      <c r="G273" s="8"/>
      <c r="H273" s="8" t="s">
        <v>245</v>
      </c>
      <c r="I273" s="8" t="s">
        <v>725</v>
      </c>
      <c r="J273" s="8">
        <v>20181014032</v>
      </c>
      <c r="K273" s="8"/>
      <c r="L273" s="8"/>
      <c r="M273" s="8"/>
      <c r="N273" s="8"/>
    </row>
    <row r="274" s="2" customFormat="1" ht="22" customHeight="1" spans="1:14">
      <c r="A274" s="8"/>
      <c r="B274" s="8"/>
      <c r="C274" s="8"/>
      <c r="D274" s="8"/>
      <c r="E274" s="40"/>
      <c r="F274" s="8"/>
      <c r="G274" s="8"/>
      <c r="H274" s="8" t="s">
        <v>729</v>
      </c>
      <c r="I274" s="8" t="s">
        <v>708</v>
      </c>
      <c r="J274" s="8">
        <v>20181014037</v>
      </c>
      <c r="K274" s="8"/>
      <c r="L274" s="8"/>
      <c r="M274" s="8"/>
      <c r="N274" s="8"/>
    </row>
    <row r="275" s="2" customFormat="1" ht="22" customHeight="1" spans="1:14">
      <c r="A275" s="8" t="s">
        <v>687</v>
      </c>
      <c r="B275" s="8" t="s">
        <v>730</v>
      </c>
      <c r="C275" s="8" t="s">
        <v>731</v>
      </c>
      <c r="D275" s="8" t="s">
        <v>17</v>
      </c>
      <c r="E275" s="40" t="s">
        <v>732</v>
      </c>
      <c r="F275" s="8" t="s">
        <v>733</v>
      </c>
      <c r="G275" s="8">
        <v>20171014353</v>
      </c>
      <c r="H275" s="8" t="s">
        <v>734</v>
      </c>
      <c r="I275" s="8" t="s">
        <v>733</v>
      </c>
      <c r="J275" s="8">
        <v>20171014349</v>
      </c>
      <c r="K275" s="8" t="s">
        <v>735</v>
      </c>
      <c r="L275" s="8" t="s">
        <v>23</v>
      </c>
      <c r="M275" s="8">
        <v>0.15</v>
      </c>
      <c r="N275" s="8">
        <v>2</v>
      </c>
    </row>
    <row r="276" s="2" customFormat="1" ht="22" customHeight="1" spans="1:14">
      <c r="A276" s="8"/>
      <c r="B276" s="8"/>
      <c r="C276" s="8"/>
      <c r="D276" s="8"/>
      <c r="E276" s="40"/>
      <c r="F276" s="8"/>
      <c r="G276" s="8"/>
      <c r="H276" s="8" t="s">
        <v>736</v>
      </c>
      <c r="I276" s="8" t="s">
        <v>737</v>
      </c>
      <c r="J276" s="8">
        <v>20171014410</v>
      </c>
      <c r="K276" s="8"/>
      <c r="L276" s="8"/>
      <c r="M276" s="8"/>
      <c r="N276" s="8"/>
    </row>
    <row r="277" s="2" customFormat="1" ht="22" customHeight="1" spans="1:14">
      <c r="A277" s="8"/>
      <c r="B277" s="8"/>
      <c r="C277" s="8"/>
      <c r="D277" s="8"/>
      <c r="E277" s="40"/>
      <c r="F277" s="8"/>
      <c r="G277" s="8"/>
      <c r="H277" s="8" t="s">
        <v>738</v>
      </c>
      <c r="I277" s="8" t="s">
        <v>733</v>
      </c>
      <c r="J277" s="8">
        <v>20171014358</v>
      </c>
      <c r="K277" s="8"/>
      <c r="L277" s="8"/>
      <c r="M277" s="8"/>
      <c r="N277" s="8"/>
    </row>
    <row r="278" s="2" customFormat="1" ht="22" customHeight="1" spans="1:14">
      <c r="A278" s="8"/>
      <c r="B278" s="8"/>
      <c r="C278" s="8"/>
      <c r="D278" s="8"/>
      <c r="E278" s="40"/>
      <c r="F278" s="8"/>
      <c r="G278" s="8"/>
      <c r="H278" s="8" t="s">
        <v>739</v>
      </c>
      <c r="I278" s="8" t="s">
        <v>740</v>
      </c>
      <c r="J278" s="8">
        <v>20191014084</v>
      </c>
      <c r="K278" s="8"/>
      <c r="L278" s="8"/>
      <c r="M278" s="8"/>
      <c r="N278" s="8"/>
    </row>
    <row r="279" s="2" customFormat="1" ht="22" customHeight="1" spans="1:14">
      <c r="A279" s="12" t="s">
        <v>687</v>
      </c>
      <c r="B279" s="12" t="s">
        <v>741</v>
      </c>
      <c r="C279" s="12" t="s">
        <v>742</v>
      </c>
      <c r="D279" s="12" t="s">
        <v>17</v>
      </c>
      <c r="E279" s="41" t="s">
        <v>743</v>
      </c>
      <c r="F279" s="12" t="s">
        <v>744</v>
      </c>
      <c r="G279" s="12">
        <v>20181014063</v>
      </c>
      <c r="H279" s="8" t="s">
        <v>745</v>
      </c>
      <c r="I279" s="8" t="s">
        <v>746</v>
      </c>
      <c r="J279" s="8">
        <v>20181014111</v>
      </c>
      <c r="K279" s="12" t="s">
        <v>747</v>
      </c>
      <c r="L279" s="12" t="s">
        <v>34</v>
      </c>
      <c r="M279" s="12">
        <v>0.15</v>
      </c>
      <c r="N279" s="12">
        <v>2</v>
      </c>
    </row>
    <row r="280" s="2" customFormat="1" ht="22" customHeight="1" spans="1:14">
      <c r="A280" s="15"/>
      <c r="B280" s="15"/>
      <c r="C280" s="15"/>
      <c r="D280" s="15"/>
      <c r="E280" s="42"/>
      <c r="F280" s="15"/>
      <c r="G280" s="15"/>
      <c r="H280" s="8" t="s">
        <v>748</v>
      </c>
      <c r="I280" s="8" t="s">
        <v>749</v>
      </c>
      <c r="J280" s="10">
        <v>20181014135</v>
      </c>
      <c r="K280" s="15"/>
      <c r="L280" s="15"/>
      <c r="M280" s="15"/>
      <c r="N280" s="15"/>
    </row>
    <row r="281" s="2" customFormat="1" ht="22" customHeight="1" spans="1:14">
      <c r="A281" s="13"/>
      <c r="B281" s="13"/>
      <c r="C281" s="13"/>
      <c r="D281" s="13"/>
      <c r="E281" s="43"/>
      <c r="F281" s="13"/>
      <c r="G281" s="13"/>
      <c r="H281" s="12" t="s">
        <v>750</v>
      </c>
      <c r="I281" s="12" t="s">
        <v>751</v>
      </c>
      <c r="J281" s="12">
        <v>20181014233</v>
      </c>
      <c r="K281" s="13"/>
      <c r="L281" s="13"/>
      <c r="M281" s="13"/>
      <c r="N281" s="13"/>
    </row>
    <row r="282" s="2" customFormat="1" ht="22" customHeight="1" spans="1:14">
      <c r="A282" s="12" t="s">
        <v>687</v>
      </c>
      <c r="B282" s="12" t="s">
        <v>752</v>
      </c>
      <c r="C282" s="12" t="s">
        <v>753</v>
      </c>
      <c r="D282" s="12" t="s">
        <v>17</v>
      </c>
      <c r="E282" s="41" t="s">
        <v>754</v>
      </c>
      <c r="F282" s="12" t="s">
        <v>755</v>
      </c>
      <c r="G282" s="12">
        <v>20181014207</v>
      </c>
      <c r="H282" s="8" t="s">
        <v>756</v>
      </c>
      <c r="I282" s="8" t="s">
        <v>755</v>
      </c>
      <c r="J282" s="8">
        <v>20181014199</v>
      </c>
      <c r="K282" s="12" t="s">
        <v>757</v>
      </c>
      <c r="L282" s="12" t="s">
        <v>23</v>
      </c>
      <c r="M282" s="12">
        <v>0.15</v>
      </c>
      <c r="N282" s="12">
        <v>2</v>
      </c>
    </row>
    <row r="283" s="2" customFormat="1" ht="22" customHeight="1" spans="1:14">
      <c r="A283" s="15"/>
      <c r="B283" s="15"/>
      <c r="C283" s="15"/>
      <c r="D283" s="15"/>
      <c r="E283" s="42"/>
      <c r="F283" s="15"/>
      <c r="G283" s="15"/>
      <c r="H283" s="8" t="s">
        <v>758</v>
      </c>
      <c r="I283" s="8" t="s">
        <v>755</v>
      </c>
      <c r="J283" s="10">
        <v>20181014195</v>
      </c>
      <c r="K283" s="15"/>
      <c r="L283" s="15"/>
      <c r="M283" s="15"/>
      <c r="N283" s="15"/>
    </row>
    <row r="284" s="2" customFormat="1" ht="22" customHeight="1" spans="1:14">
      <c r="A284" s="13"/>
      <c r="B284" s="13"/>
      <c r="C284" s="13"/>
      <c r="D284" s="13"/>
      <c r="E284" s="43"/>
      <c r="F284" s="13"/>
      <c r="G284" s="13"/>
      <c r="H284" s="12" t="s">
        <v>759</v>
      </c>
      <c r="I284" s="12" t="s">
        <v>751</v>
      </c>
      <c r="J284" s="12">
        <v>20181014229</v>
      </c>
      <c r="K284" s="13"/>
      <c r="L284" s="13"/>
      <c r="M284" s="13"/>
      <c r="N284" s="13"/>
    </row>
    <row r="285" s="2" customFormat="1" ht="22" customHeight="1" spans="1:14">
      <c r="A285" s="12" t="s">
        <v>687</v>
      </c>
      <c r="B285" s="12" t="s">
        <v>760</v>
      </c>
      <c r="C285" s="12" t="s">
        <v>761</v>
      </c>
      <c r="D285" s="12" t="s">
        <v>17</v>
      </c>
      <c r="E285" s="41" t="s">
        <v>762</v>
      </c>
      <c r="F285" s="12" t="s">
        <v>763</v>
      </c>
      <c r="G285" s="12">
        <v>2014511059</v>
      </c>
      <c r="H285" s="12" t="s">
        <v>764</v>
      </c>
      <c r="I285" s="12" t="s">
        <v>765</v>
      </c>
      <c r="J285" s="12">
        <v>20181014069</v>
      </c>
      <c r="K285" s="12" t="s">
        <v>766</v>
      </c>
      <c r="L285" s="12" t="s">
        <v>767</v>
      </c>
      <c r="M285" s="12">
        <v>0.15</v>
      </c>
      <c r="N285" s="12">
        <v>2</v>
      </c>
    </row>
    <row r="286" s="2" customFormat="1" ht="22" customHeight="1" spans="1:14">
      <c r="A286" s="13"/>
      <c r="B286" s="13"/>
      <c r="C286" s="13"/>
      <c r="D286" s="13"/>
      <c r="E286" s="43"/>
      <c r="F286" s="13"/>
      <c r="G286" s="13"/>
      <c r="H286" s="12" t="s">
        <v>768</v>
      </c>
      <c r="I286" s="12" t="s">
        <v>769</v>
      </c>
      <c r="J286" s="12">
        <v>20181014239</v>
      </c>
      <c r="K286" s="13"/>
      <c r="L286" s="13"/>
      <c r="M286" s="13"/>
      <c r="N286" s="13"/>
    </row>
    <row r="287" s="2" customFormat="1" ht="22" customHeight="1" spans="1:14">
      <c r="A287" s="8" t="s">
        <v>687</v>
      </c>
      <c r="B287" s="8" t="s">
        <v>770</v>
      </c>
      <c r="C287" s="8" t="s">
        <v>771</v>
      </c>
      <c r="D287" s="8" t="s">
        <v>17</v>
      </c>
      <c r="E287" s="40" t="s">
        <v>772</v>
      </c>
      <c r="F287" s="8" t="s">
        <v>773</v>
      </c>
      <c r="G287" s="8">
        <v>20171014502</v>
      </c>
      <c r="H287" s="8" t="s">
        <v>774</v>
      </c>
      <c r="I287" s="8" t="s">
        <v>773</v>
      </c>
      <c r="J287" s="8">
        <v>20171014484</v>
      </c>
      <c r="K287" s="8" t="s">
        <v>775</v>
      </c>
      <c r="L287" s="8" t="s">
        <v>80</v>
      </c>
      <c r="M287" s="8">
        <v>0.15</v>
      </c>
      <c r="N287" s="8">
        <v>2</v>
      </c>
    </row>
    <row r="288" s="2" customFormat="1" ht="22" customHeight="1" spans="1:14">
      <c r="A288" s="8"/>
      <c r="B288" s="8"/>
      <c r="C288" s="8"/>
      <c r="D288" s="8"/>
      <c r="E288" s="40"/>
      <c r="F288" s="8"/>
      <c r="G288" s="8"/>
      <c r="H288" s="8" t="s">
        <v>776</v>
      </c>
      <c r="I288" s="8" t="s">
        <v>777</v>
      </c>
      <c r="J288" s="10">
        <v>20181014592</v>
      </c>
      <c r="K288" s="8"/>
      <c r="L288" s="8"/>
      <c r="M288" s="8"/>
      <c r="N288" s="8"/>
    </row>
    <row r="289" s="2" customFormat="1" ht="22" customHeight="1" spans="1:14">
      <c r="A289" s="8"/>
      <c r="B289" s="8"/>
      <c r="C289" s="8"/>
      <c r="D289" s="8"/>
      <c r="E289" s="40"/>
      <c r="F289" s="8"/>
      <c r="G289" s="8"/>
      <c r="H289" s="8" t="s">
        <v>778</v>
      </c>
      <c r="I289" s="8" t="s">
        <v>777</v>
      </c>
      <c r="J289" s="8">
        <v>20181014596</v>
      </c>
      <c r="K289" s="8"/>
      <c r="L289" s="8"/>
      <c r="M289" s="8"/>
      <c r="N289" s="8"/>
    </row>
    <row r="290" s="2" customFormat="1" ht="22" customHeight="1" spans="1:14">
      <c r="A290" s="8" t="s">
        <v>687</v>
      </c>
      <c r="B290" s="8" t="s">
        <v>779</v>
      </c>
      <c r="C290" s="8" t="s">
        <v>780</v>
      </c>
      <c r="D290" s="8" t="s">
        <v>17</v>
      </c>
      <c r="E290" s="40" t="s">
        <v>781</v>
      </c>
      <c r="F290" s="8" t="s">
        <v>782</v>
      </c>
      <c r="G290" s="8">
        <v>20181014508</v>
      </c>
      <c r="H290" s="8" t="s">
        <v>783</v>
      </c>
      <c r="I290" s="8" t="s">
        <v>784</v>
      </c>
      <c r="J290" s="10">
        <v>20171014557</v>
      </c>
      <c r="K290" s="8" t="s">
        <v>785</v>
      </c>
      <c r="L290" s="8" t="s">
        <v>80</v>
      </c>
      <c r="M290" s="8">
        <v>0.15</v>
      </c>
      <c r="N290" s="8">
        <v>2</v>
      </c>
    </row>
    <row r="291" s="2" customFormat="1" ht="22" customHeight="1" spans="1:14">
      <c r="A291" s="8"/>
      <c r="B291" s="8"/>
      <c r="C291" s="8"/>
      <c r="D291" s="8"/>
      <c r="E291" s="40"/>
      <c r="F291" s="8"/>
      <c r="G291" s="8"/>
      <c r="H291" s="8" t="s">
        <v>786</v>
      </c>
      <c r="I291" s="8" t="s">
        <v>787</v>
      </c>
      <c r="J291" s="8">
        <v>20171014572</v>
      </c>
      <c r="K291" s="8"/>
      <c r="L291" s="8"/>
      <c r="M291" s="8"/>
      <c r="N291" s="8"/>
    </row>
    <row r="292" s="2" customFormat="1" ht="22" customHeight="1" spans="1:14">
      <c r="A292" s="8"/>
      <c r="B292" s="8"/>
      <c r="C292" s="8"/>
      <c r="D292" s="8"/>
      <c r="E292" s="40"/>
      <c r="F292" s="8"/>
      <c r="G292" s="8"/>
      <c r="H292" s="8" t="s">
        <v>788</v>
      </c>
      <c r="I292" s="8" t="s">
        <v>721</v>
      </c>
      <c r="J292" s="8">
        <v>20191014132</v>
      </c>
      <c r="K292" s="8"/>
      <c r="L292" s="8"/>
      <c r="M292" s="8"/>
      <c r="N292" s="8"/>
    </row>
    <row r="293" s="2" customFormat="1" ht="22" customHeight="1" spans="1:14">
      <c r="A293" s="8"/>
      <c r="B293" s="8"/>
      <c r="C293" s="8"/>
      <c r="D293" s="8"/>
      <c r="E293" s="40"/>
      <c r="F293" s="8"/>
      <c r="G293" s="8"/>
      <c r="H293" s="8" t="s">
        <v>789</v>
      </c>
      <c r="I293" s="8" t="s">
        <v>721</v>
      </c>
      <c r="J293" s="10">
        <v>20191014136</v>
      </c>
      <c r="K293" s="8"/>
      <c r="L293" s="8"/>
      <c r="M293" s="8"/>
      <c r="N293" s="8"/>
    </row>
    <row r="294" s="2" customFormat="1" ht="22" customHeight="1" spans="1:14">
      <c r="A294" s="12" t="s">
        <v>687</v>
      </c>
      <c r="B294" s="12" t="s">
        <v>790</v>
      </c>
      <c r="C294" s="12" t="s">
        <v>791</v>
      </c>
      <c r="D294" s="12" t="s">
        <v>17</v>
      </c>
      <c r="E294" s="41" t="s">
        <v>792</v>
      </c>
      <c r="F294" s="12" t="s">
        <v>793</v>
      </c>
      <c r="G294" s="12">
        <v>20181014385</v>
      </c>
      <c r="H294" s="8" t="s">
        <v>794</v>
      </c>
      <c r="I294" s="8" t="s">
        <v>714</v>
      </c>
      <c r="J294" s="8">
        <v>20181014348</v>
      </c>
      <c r="K294" s="12" t="s">
        <v>795</v>
      </c>
      <c r="L294" s="12" t="s">
        <v>23</v>
      </c>
      <c r="M294" s="12">
        <v>0.15</v>
      </c>
      <c r="N294" s="12">
        <v>2</v>
      </c>
    </row>
    <row r="295" s="2" customFormat="1" ht="22" customHeight="1" spans="1:14">
      <c r="A295" s="15"/>
      <c r="B295" s="15"/>
      <c r="C295" s="15"/>
      <c r="D295" s="15"/>
      <c r="E295" s="42"/>
      <c r="F295" s="15"/>
      <c r="G295" s="15"/>
      <c r="H295" s="8" t="s">
        <v>796</v>
      </c>
      <c r="I295" s="8" t="s">
        <v>793</v>
      </c>
      <c r="J295" s="10">
        <v>20181014401</v>
      </c>
      <c r="K295" s="15"/>
      <c r="L295" s="15"/>
      <c r="M295" s="15"/>
      <c r="N295" s="15"/>
    </row>
    <row r="296" s="2" customFormat="1" ht="22" customHeight="1" spans="1:14">
      <c r="A296" s="13"/>
      <c r="B296" s="13"/>
      <c r="C296" s="13"/>
      <c r="D296" s="13"/>
      <c r="E296" s="43"/>
      <c r="F296" s="13"/>
      <c r="G296" s="13"/>
      <c r="H296" s="12" t="s">
        <v>797</v>
      </c>
      <c r="I296" s="12" t="s">
        <v>798</v>
      </c>
      <c r="J296" s="12">
        <v>20191014714</v>
      </c>
      <c r="K296" s="13"/>
      <c r="L296" s="13"/>
      <c r="M296" s="13"/>
      <c r="N296" s="13"/>
    </row>
    <row r="297" s="2" customFormat="1" ht="22" customHeight="1" spans="1:14">
      <c r="A297" s="8" t="s">
        <v>687</v>
      </c>
      <c r="B297" s="8" t="s">
        <v>799</v>
      </c>
      <c r="C297" s="8" t="s">
        <v>800</v>
      </c>
      <c r="D297" s="8" t="s">
        <v>17</v>
      </c>
      <c r="E297" s="40" t="s">
        <v>801</v>
      </c>
      <c r="F297" s="8" t="s">
        <v>704</v>
      </c>
      <c r="G297" s="8">
        <v>20171014682</v>
      </c>
      <c r="H297" s="8" t="s">
        <v>802</v>
      </c>
      <c r="I297" s="8" t="s">
        <v>803</v>
      </c>
      <c r="J297" s="10">
        <v>20181014532</v>
      </c>
      <c r="K297" s="8" t="s">
        <v>804</v>
      </c>
      <c r="L297" s="8" t="s">
        <v>80</v>
      </c>
      <c r="M297" s="8">
        <v>0.15</v>
      </c>
      <c r="N297" s="8">
        <v>2</v>
      </c>
    </row>
    <row r="298" s="2" customFormat="1" ht="22" customHeight="1" spans="1:14">
      <c r="A298" s="8"/>
      <c r="B298" s="8"/>
      <c r="C298" s="8"/>
      <c r="D298" s="8"/>
      <c r="E298" s="40"/>
      <c r="F298" s="8"/>
      <c r="G298" s="8"/>
      <c r="H298" s="8" t="s">
        <v>805</v>
      </c>
      <c r="I298" s="8" t="s">
        <v>806</v>
      </c>
      <c r="J298" s="8">
        <v>20181014478</v>
      </c>
      <c r="K298" s="8" t="s">
        <v>807</v>
      </c>
      <c r="L298" s="8" t="s">
        <v>80</v>
      </c>
      <c r="M298" s="8"/>
      <c r="N298" s="8"/>
    </row>
    <row r="299" s="2" customFormat="1" ht="22" customHeight="1" spans="1:14">
      <c r="A299" s="8"/>
      <c r="B299" s="8"/>
      <c r="C299" s="8"/>
      <c r="D299" s="8"/>
      <c r="E299" s="40"/>
      <c r="F299" s="8"/>
      <c r="G299" s="8"/>
      <c r="H299" s="8" t="s">
        <v>808</v>
      </c>
      <c r="I299" s="8" t="s">
        <v>809</v>
      </c>
      <c r="J299" s="8">
        <v>20171014542</v>
      </c>
      <c r="K299" s="8"/>
      <c r="L299" s="8"/>
      <c r="M299" s="8"/>
      <c r="N299" s="8"/>
    </row>
    <row r="300" s="2" customFormat="1" ht="22" customHeight="1" spans="1:14">
      <c r="A300" s="8"/>
      <c r="B300" s="8"/>
      <c r="C300" s="8"/>
      <c r="D300" s="8"/>
      <c r="E300" s="40"/>
      <c r="F300" s="8"/>
      <c r="G300" s="8"/>
      <c r="H300" s="8" t="s">
        <v>810</v>
      </c>
      <c r="I300" s="8" t="s">
        <v>803</v>
      </c>
      <c r="J300" s="10">
        <v>20181014531</v>
      </c>
      <c r="K300" s="8"/>
      <c r="L300" s="8"/>
      <c r="M300" s="8"/>
      <c r="N300" s="8"/>
    </row>
    <row r="301" s="2" customFormat="1" ht="22" customHeight="1" spans="1:14">
      <c r="A301" s="8" t="s">
        <v>687</v>
      </c>
      <c r="B301" s="8" t="s">
        <v>811</v>
      </c>
      <c r="C301" s="8" t="s">
        <v>812</v>
      </c>
      <c r="D301" s="8" t="s">
        <v>17</v>
      </c>
      <c r="E301" s="40" t="s">
        <v>813</v>
      </c>
      <c r="F301" s="8" t="s">
        <v>814</v>
      </c>
      <c r="G301" s="8">
        <v>20171014608</v>
      </c>
      <c r="H301" s="8" t="s">
        <v>815</v>
      </c>
      <c r="I301" s="8" t="s">
        <v>814</v>
      </c>
      <c r="J301" s="8">
        <v>20171014597</v>
      </c>
      <c r="K301" s="8" t="s">
        <v>816</v>
      </c>
      <c r="L301" s="8" t="s">
        <v>23</v>
      </c>
      <c r="M301" s="8">
        <v>0.15</v>
      </c>
      <c r="N301" s="8">
        <v>2</v>
      </c>
    </row>
    <row r="302" s="2" customFormat="1" ht="22" customHeight="1" spans="1:14">
      <c r="A302" s="8"/>
      <c r="B302" s="8"/>
      <c r="C302" s="8"/>
      <c r="D302" s="8"/>
      <c r="E302" s="40"/>
      <c r="F302" s="8"/>
      <c r="G302" s="8"/>
      <c r="H302" s="8" t="s">
        <v>817</v>
      </c>
      <c r="I302" s="8" t="s">
        <v>814</v>
      </c>
      <c r="J302" s="10">
        <v>20171014628</v>
      </c>
      <c r="K302" s="8"/>
      <c r="L302" s="8"/>
      <c r="M302" s="8"/>
      <c r="N302" s="8"/>
    </row>
    <row r="303" s="2" customFormat="1" ht="22" customHeight="1" spans="1:14">
      <c r="A303" s="8"/>
      <c r="B303" s="8"/>
      <c r="C303" s="8"/>
      <c r="D303" s="8"/>
      <c r="E303" s="40"/>
      <c r="F303" s="8"/>
      <c r="G303" s="8"/>
      <c r="H303" s="8" t="s">
        <v>818</v>
      </c>
      <c r="I303" s="8" t="s">
        <v>814</v>
      </c>
      <c r="J303" s="8">
        <v>20171014626</v>
      </c>
      <c r="K303" s="8"/>
      <c r="L303" s="8"/>
      <c r="M303" s="8"/>
      <c r="N303" s="8"/>
    </row>
    <row r="304" s="2" customFormat="1" ht="22" customHeight="1" spans="1:14">
      <c r="A304" s="8"/>
      <c r="B304" s="8"/>
      <c r="C304" s="8"/>
      <c r="D304" s="8"/>
      <c r="E304" s="40"/>
      <c r="F304" s="8"/>
      <c r="G304" s="8"/>
      <c r="H304" s="8" t="s">
        <v>819</v>
      </c>
      <c r="I304" s="8" t="s">
        <v>820</v>
      </c>
      <c r="J304" s="10">
        <v>20191014164</v>
      </c>
      <c r="K304" s="8"/>
      <c r="L304" s="8"/>
      <c r="M304" s="8"/>
      <c r="N304" s="8"/>
    </row>
    <row r="305" s="2" customFormat="1" ht="22" customHeight="1" spans="1:14">
      <c r="A305" s="8" t="s">
        <v>687</v>
      </c>
      <c r="B305" s="8" t="s">
        <v>821</v>
      </c>
      <c r="C305" s="8" t="s">
        <v>822</v>
      </c>
      <c r="D305" s="8" t="s">
        <v>17</v>
      </c>
      <c r="E305" s="40" t="s">
        <v>823</v>
      </c>
      <c r="F305" s="8" t="s">
        <v>824</v>
      </c>
      <c r="G305" s="8">
        <v>20171014071</v>
      </c>
      <c r="H305" s="8" t="s">
        <v>825</v>
      </c>
      <c r="I305" s="8" t="s">
        <v>824</v>
      </c>
      <c r="J305" s="8">
        <v>20171014089</v>
      </c>
      <c r="K305" s="8" t="s">
        <v>826</v>
      </c>
      <c r="L305" s="8" t="s">
        <v>827</v>
      </c>
      <c r="M305" s="8">
        <v>0.15</v>
      </c>
      <c r="N305" s="8">
        <v>2</v>
      </c>
    </row>
    <row r="306" s="2" customFormat="1" ht="22" customHeight="1" spans="1:14">
      <c r="A306" s="8"/>
      <c r="B306" s="8"/>
      <c r="C306" s="8"/>
      <c r="D306" s="8"/>
      <c r="E306" s="40"/>
      <c r="F306" s="8"/>
      <c r="G306" s="8"/>
      <c r="H306" s="8" t="s">
        <v>828</v>
      </c>
      <c r="I306" s="8" t="s">
        <v>824</v>
      </c>
      <c r="J306" s="10">
        <v>20171014091</v>
      </c>
      <c r="K306" s="8"/>
      <c r="L306" s="8"/>
      <c r="M306" s="8"/>
      <c r="N306" s="8"/>
    </row>
    <row r="307" s="2" customFormat="1" ht="22" customHeight="1" spans="1:14">
      <c r="A307" s="8"/>
      <c r="B307" s="8"/>
      <c r="C307" s="8"/>
      <c r="D307" s="8"/>
      <c r="E307" s="40"/>
      <c r="F307" s="8"/>
      <c r="G307" s="8"/>
      <c r="H307" s="8" t="s">
        <v>829</v>
      </c>
      <c r="I307" s="8" t="s">
        <v>824</v>
      </c>
      <c r="J307" s="8">
        <v>20171014094</v>
      </c>
      <c r="K307" s="8"/>
      <c r="L307" s="8"/>
      <c r="M307" s="8"/>
      <c r="N307" s="8"/>
    </row>
    <row r="308" s="2" customFormat="1" ht="22" customHeight="1" spans="1:14">
      <c r="A308" s="8"/>
      <c r="B308" s="8"/>
      <c r="C308" s="8"/>
      <c r="D308" s="8"/>
      <c r="E308" s="40"/>
      <c r="F308" s="8"/>
      <c r="G308" s="8"/>
      <c r="H308" s="8" t="s">
        <v>830</v>
      </c>
      <c r="I308" s="8" t="s">
        <v>824</v>
      </c>
      <c r="J308" s="10">
        <v>20171014086</v>
      </c>
      <c r="K308" s="8"/>
      <c r="L308" s="8"/>
      <c r="M308" s="8"/>
      <c r="N308" s="8"/>
    </row>
    <row r="309" s="2" customFormat="1" ht="22" customHeight="1" spans="1:14">
      <c r="A309" s="8" t="s">
        <v>687</v>
      </c>
      <c r="B309" s="8" t="s">
        <v>831</v>
      </c>
      <c r="C309" s="8" t="s">
        <v>832</v>
      </c>
      <c r="D309" s="8" t="s">
        <v>17</v>
      </c>
      <c r="E309" s="40" t="s">
        <v>833</v>
      </c>
      <c r="F309" s="8" t="s">
        <v>834</v>
      </c>
      <c r="G309" s="8">
        <v>20181014139</v>
      </c>
      <c r="H309" s="8" t="s">
        <v>835</v>
      </c>
      <c r="I309" s="8" t="s">
        <v>836</v>
      </c>
      <c r="J309" s="8">
        <v>20181014139</v>
      </c>
      <c r="K309" s="8" t="s">
        <v>837</v>
      </c>
      <c r="L309" s="8" t="s">
        <v>717</v>
      </c>
      <c r="M309" s="8">
        <v>0.15</v>
      </c>
      <c r="N309" s="8">
        <v>2</v>
      </c>
    </row>
    <row r="310" s="2" customFormat="1" ht="22" customHeight="1" spans="1:14">
      <c r="A310" s="8"/>
      <c r="B310" s="8"/>
      <c r="C310" s="8"/>
      <c r="D310" s="8"/>
      <c r="E310" s="40"/>
      <c r="F310" s="8"/>
      <c r="G310" s="8"/>
      <c r="H310" s="8" t="s">
        <v>838</v>
      </c>
      <c r="I310" s="8" t="s">
        <v>749</v>
      </c>
      <c r="J310" s="8">
        <v>20181014020</v>
      </c>
      <c r="K310" s="8"/>
      <c r="L310" s="8"/>
      <c r="M310" s="8"/>
      <c r="N310" s="8"/>
    </row>
    <row r="311" s="2" customFormat="1" ht="22" customHeight="1" spans="1:14">
      <c r="A311" s="8"/>
      <c r="B311" s="8"/>
      <c r="C311" s="8"/>
      <c r="D311" s="8"/>
      <c r="E311" s="40"/>
      <c r="F311" s="8"/>
      <c r="G311" s="8"/>
      <c r="H311" s="8" t="s">
        <v>839</v>
      </c>
      <c r="I311" s="8" t="s">
        <v>746</v>
      </c>
      <c r="J311" s="8">
        <v>20181014133</v>
      </c>
      <c r="K311" s="8"/>
      <c r="L311" s="8"/>
      <c r="M311" s="8"/>
      <c r="N311" s="8"/>
    </row>
    <row r="312" s="2" customFormat="1" ht="22" customHeight="1" spans="1:14">
      <c r="A312" s="8"/>
      <c r="B312" s="8"/>
      <c r="C312" s="8"/>
      <c r="D312" s="8"/>
      <c r="E312" s="40"/>
      <c r="F312" s="8"/>
      <c r="G312" s="8"/>
      <c r="H312" s="8" t="s">
        <v>840</v>
      </c>
      <c r="I312" s="8" t="s">
        <v>746</v>
      </c>
      <c r="J312" s="8">
        <v>20181014120</v>
      </c>
      <c r="K312" s="8"/>
      <c r="L312" s="8"/>
      <c r="M312" s="8"/>
      <c r="N312" s="8"/>
    </row>
    <row r="313" s="2" customFormat="1" ht="22" customHeight="1" spans="1:14">
      <c r="A313" s="8" t="s">
        <v>687</v>
      </c>
      <c r="B313" s="8" t="s">
        <v>841</v>
      </c>
      <c r="C313" s="8" t="s">
        <v>842</v>
      </c>
      <c r="D313" s="8" t="s">
        <v>17</v>
      </c>
      <c r="E313" s="40" t="s">
        <v>843</v>
      </c>
      <c r="F313" s="8" t="s">
        <v>844</v>
      </c>
      <c r="G313" s="8">
        <v>20181014280</v>
      </c>
      <c r="H313" s="8" t="s">
        <v>845</v>
      </c>
      <c r="I313" s="8" t="s">
        <v>844</v>
      </c>
      <c r="J313" s="8">
        <v>20181014265</v>
      </c>
      <c r="K313" s="8" t="s">
        <v>846</v>
      </c>
      <c r="L313" s="8" t="s">
        <v>717</v>
      </c>
      <c r="M313" s="8">
        <v>0.15</v>
      </c>
      <c r="N313" s="8">
        <v>2</v>
      </c>
    </row>
    <row r="314" s="2" customFormat="1" ht="22" customHeight="1" spans="1:14">
      <c r="A314" s="8"/>
      <c r="B314" s="8"/>
      <c r="C314" s="8"/>
      <c r="D314" s="8"/>
      <c r="E314" s="40"/>
      <c r="F314" s="8" t="s">
        <v>847</v>
      </c>
      <c r="G314" s="8"/>
      <c r="H314" s="8" t="s">
        <v>848</v>
      </c>
      <c r="I314" s="8" t="s">
        <v>844</v>
      </c>
      <c r="J314" s="10">
        <v>20181014259</v>
      </c>
      <c r="K314" s="8"/>
      <c r="L314" s="8"/>
      <c r="M314" s="8"/>
      <c r="N314" s="8"/>
    </row>
    <row r="315" s="2" customFormat="1" ht="22" customHeight="1" spans="1:14">
      <c r="A315" s="8"/>
      <c r="B315" s="8"/>
      <c r="C315" s="8"/>
      <c r="D315" s="8"/>
      <c r="E315" s="40"/>
      <c r="F315" s="8"/>
      <c r="G315" s="8"/>
      <c r="H315" s="8" t="s">
        <v>849</v>
      </c>
      <c r="I315" s="8" t="s">
        <v>769</v>
      </c>
      <c r="J315" s="8">
        <v>20181014245</v>
      </c>
      <c r="K315" s="8"/>
      <c r="L315" s="8"/>
      <c r="M315" s="8"/>
      <c r="N315" s="8"/>
    </row>
    <row r="316" s="2" customFormat="1" ht="22" customHeight="1" spans="1:14">
      <c r="A316" s="12" t="s">
        <v>687</v>
      </c>
      <c r="B316" s="12" t="s">
        <v>850</v>
      </c>
      <c r="C316" s="12" t="s">
        <v>851</v>
      </c>
      <c r="D316" s="12" t="s">
        <v>17</v>
      </c>
      <c r="E316" s="41" t="s">
        <v>852</v>
      </c>
      <c r="F316" s="12" t="s">
        <v>853</v>
      </c>
      <c r="G316" s="12">
        <v>20181014556</v>
      </c>
      <c r="H316" s="12" t="s">
        <v>854</v>
      </c>
      <c r="I316" s="12" t="s">
        <v>855</v>
      </c>
      <c r="J316" s="12">
        <v>20171014504</v>
      </c>
      <c r="K316" s="12" t="s">
        <v>856</v>
      </c>
      <c r="L316" s="12" t="s">
        <v>827</v>
      </c>
      <c r="M316" s="12">
        <v>0.15</v>
      </c>
      <c r="N316" s="12">
        <v>2</v>
      </c>
    </row>
    <row r="317" s="2" customFormat="1" ht="22" customHeight="1" spans="1:14">
      <c r="A317" s="13"/>
      <c r="B317" s="13"/>
      <c r="C317" s="13"/>
      <c r="D317" s="13"/>
      <c r="E317" s="43"/>
      <c r="F317" s="13"/>
      <c r="G317" s="13"/>
      <c r="H317" s="12" t="s">
        <v>857</v>
      </c>
      <c r="I317" s="12" t="s">
        <v>858</v>
      </c>
      <c r="J317" s="12">
        <v>20181014557</v>
      </c>
      <c r="K317" s="13"/>
      <c r="L317" s="13"/>
      <c r="M317" s="13"/>
      <c r="N317" s="13"/>
    </row>
    <row r="318" s="2" customFormat="1" ht="22" customHeight="1" spans="1:14">
      <c r="A318" s="12" t="s">
        <v>687</v>
      </c>
      <c r="B318" s="12" t="s">
        <v>859</v>
      </c>
      <c r="C318" s="12" t="s">
        <v>860</v>
      </c>
      <c r="D318" s="12" t="s">
        <v>17</v>
      </c>
      <c r="E318" s="41" t="s">
        <v>861</v>
      </c>
      <c r="F318" s="12" t="s">
        <v>862</v>
      </c>
      <c r="G318" s="12">
        <v>20171014219</v>
      </c>
      <c r="H318" s="8" t="s">
        <v>863</v>
      </c>
      <c r="I318" s="8" t="s">
        <v>864</v>
      </c>
      <c r="J318" s="10">
        <v>20171007002</v>
      </c>
      <c r="K318" s="12" t="s">
        <v>865</v>
      </c>
      <c r="L318" s="12" t="s">
        <v>80</v>
      </c>
      <c r="M318" s="12">
        <v>0.15</v>
      </c>
      <c r="N318" s="12">
        <v>2</v>
      </c>
    </row>
    <row r="319" s="2" customFormat="1" ht="22" customHeight="1" spans="1:14">
      <c r="A319" s="15"/>
      <c r="B319" s="15"/>
      <c r="C319" s="15"/>
      <c r="D319" s="15"/>
      <c r="E319" s="42"/>
      <c r="F319" s="15"/>
      <c r="G319" s="15"/>
      <c r="H319" s="8" t="s">
        <v>866</v>
      </c>
      <c r="I319" s="8" t="s">
        <v>867</v>
      </c>
      <c r="J319" s="8">
        <v>20171014227</v>
      </c>
      <c r="K319" s="15"/>
      <c r="L319" s="15"/>
      <c r="M319" s="15"/>
      <c r="N319" s="15"/>
    </row>
    <row r="320" s="2" customFormat="1" ht="22" customHeight="1" spans="1:14">
      <c r="A320" s="13"/>
      <c r="B320" s="13"/>
      <c r="C320" s="13"/>
      <c r="D320" s="13"/>
      <c r="E320" s="43"/>
      <c r="F320" s="13"/>
      <c r="G320" s="13"/>
      <c r="H320" s="12" t="s">
        <v>868</v>
      </c>
      <c r="I320" s="12" t="s">
        <v>869</v>
      </c>
      <c r="J320" s="12">
        <v>20171014330</v>
      </c>
      <c r="K320" s="13"/>
      <c r="L320" s="13"/>
      <c r="M320" s="13"/>
      <c r="N320" s="13"/>
    </row>
    <row r="321" s="2" customFormat="1" ht="22" customHeight="1" spans="1:14">
      <c r="A321" s="12" t="s">
        <v>687</v>
      </c>
      <c r="B321" s="12" t="s">
        <v>870</v>
      </c>
      <c r="C321" s="12" t="s">
        <v>871</v>
      </c>
      <c r="D321" s="12" t="s">
        <v>872</v>
      </c>
      <c r="E321" s="41" t="s">
        <v>873</v>
      </c>
      <c r="F321" s="12" t="s">
        <v>708</v>
      </c>
      <c r="G321" s="12">
        <v>20181014033</v>
      </c>
      <c r="H321" s="8" t="s">
        <v>874</v>
      </c>
      <c r="I321" s="8" t="s">
        <v>875</v>
      </c>
      <c r="J321" s="8">
        <v>20181014623</v>
      </c>
      <c r="K321" s="12" t="s">
        <v>876</v>
      </c>
      <c r="L321" s="12" t="s">
        <v>80</v>
      </c>
      <c r="M321" s="12">
        <v>0.15</v>
      </c>
      <c r="N321" s="12">
        <v>2</v>
      </c>
    </row>
    <row r="322" s="2" customFormat="1" ht="22" customHeight="1" spans="1:14">
      <c r="A322" s="15"/>
      <c r="B322" s="15"/>
      <c r="C322" s="15"/>
      <c r="D322" s="15"/>
      <c r="E322" s="42"/>
      <c r="F322" s="15"/>
      <c r="G322" s="15"/>
      <c r="H322" s="8" t="s">
        <v>877</v>
      </c>
      <c r="I322" s="8" t="s">
        <v>875</v>
      </c>
      <c r="J322" s="8">
        <v>20181014619</v>
      </c>
      <c r="K322" s="15"/>
      <c r="L322" s="15"/>
      <c r="M322" s="15"/>
      <c r="N322" s="15"/>
    </row>
    <row r="323" s="2" customFormat="1" ht="22" customHeight="1" spans="1:14">
      <c r="A323" s="13"/>
      <c r="B323" s="13"/>
      <c r="C323" s="13"/>
      <c r="D323" s="13"/>
      <c r="E323" s="43"/>
      <c r="F323" s="13"/>
      <c r="G323" s="13"/>
      <c r="H323" s="12" t="s">
        <v>878</v>
      </c>
      <c r="I323" s="12" t="s">
        <v>879</v>
      </c>
      <c r="J323" s="12">
        <v>20181015007</v>
      </c>
      <c r="K323" s="13"/>
      <c r="L323" s="13"/>
      <c r="M323" s="13"/>
      <c r="N323" s="13"/>
    </row>
    <row r="324" s="2" customFormat="1" ht="22" customHeight="1" spans="1:14">
      <c r="A324" s="8" t="s">
        <v>687</v>
      </c>
      <c r="B324" s="8" t="s">
        <v>880</v>
      </c>
      <c r="C324" s="8" t="s">
        <v>881</v>
      </c>
      <c r="D324" s="8" t="s">
        <v>17</v>
      </c>
      <c r="E324" s="40" t="s">
        <v>882</v>
      </c>
      <c r="F324" s="8" t="s">
        <v>695</v>
      </c>
      <c r="G324" s="8">
        <v>20171014503</v>
      </c>
      <c r="H324" s="8" t="s">
        <v>883</v>
      </c>
      <c r="I324" s="8" t="s">
        <v>691</v>
      </c>
      <c r="J324" s="10">
        <v>20171015023</v>
      </c>
      <c r="K324" s="8" t="s">
        <v>884</v>
      </c>
      <c r="L324" s="8" t="s">
        <v>23</v>
      </c>
      <c r="M324" s="8">
        <v>0.15</v>
      </c>
      <c r="N324" s="8">
        <v>2</v>
      </c>
    </row>
    <row r="325" s="2" customFormat="1" ht="22" customHeight="1" spans="1:14">
      <c r="A325" s="8"/>
      <c r="B325" s="8"/>
      <c r="C325" s="8"/>
      <c r="D325" s="8"/>
      <c r="E325" s="40"/>
      <c r="F325" s="8"/>
      <c r="G325" s="8"/>
      <c r="H325" s="8" t="s">
        <v>885</v>
      </c>
      <c r="I325" s="8" t="s">
        <v>695</v>
      </c>
      <c r="J325" s="8">
        <v>20171014515</v>
      </c>
      <c r="K325" s="8"/>
      <c r="L325" s="8"/>
      <c r="M325" s="8"/>
      <c r="N325" s="8">
        <v>2</v>
      </c>
    </row>
    <row r="326" s="2" customFormat="1" ht="22" customHeight="1" spans="1:14">
      <c r="A326" s="8"/>
      <c r="B326" s="8"/>
      <c r="C326" s="8"/>
      <c r="D326" s="8"/>
      <c r="E326" s="40"/>
      <c r="F326" s="8"/>
      <c r="G326" s="8"/>
      <c r="H326" s="8" t="s">
        <v>886</v>
      </c>
      <c r="I326" s="8" t="s">
        <v>691</v>
      </c>
      <c r="J326" s="8">
        <v>20171014473</v>
      </c>
      <c r="K326" s="8"/>
      <c r="L326" s="8"/>
      <c r="M326" s="8"/>
      <c r="N326" s="8"/>
    </row>
    <row r="327" s="2" customFormat="1" ht="22" customHeight="1" spans="1:14">
      <c r="A327" s="8"/>
      <c r="B327" s="8"/>
      <c r="C327" s="8"/>
      <c r="D327" s="8"/>
      <c r="E327" s="40"/>
      <c r="F327" s="8"/>
      <c r="G327" s="8"/>
      <c r="H327" s="8" t="s">
        <v>887</v>
      </c>
      <c r="I327" s="8" t="s">
        <v>691</v>
      </c>
      <c r="J327" s="8">
        <v>20171014490</v>
      </c>
      <c r="K327" s="8"/>
      <c r="L327" s="8"/>
      <c r="M327" s="8"/>
      <c r="N327" s="8"/>
    </row>
    <row r="328" s="2" customFormat="1" ht="22" customHeight="1" spans="1:14">
      <c r="A328" s="8" t="s">
        <v>687</v>
      </c>
      <c r="B328" s="8" t="s">
        <v>888</v>
      </c>
      <c r="C328" s="8" t="s">
        <v>889</v>
      </c>
      <c r="D328" s="8" t="s">
        <v>17</v>
      </c>
      <c r="E328" s="40" t="s">
        <v>890</v>
      </c>
      <c r="F328" s="8" t="s">
        <v>891</v>
      </c>
      <c r="G328" s="8">
        <v>20181014541</v>
      </c>
      <c r="H328" s="8" t="s">
        <v>892</v>
      </c>
      <c r="I328" s="8" t="s">
        <v>893</v>
      </c>
      <c r="J328" s="8">
        <v>20161014602</v>
      </c>
      <c r="K328" s="8" t="s">
        <v>894</v>
      </c>
      <c r="L328" s="8" t="s">
        <v>895</v>
      </c>
      <c r="M328" s="8">
        <v>0.15</v>
      </c>
      <c r="N328" s="8">
        <v>2</v>
      </c>
    </row>
    <row r="329" s="2" customFormat="1" ht="22" customHeight="1" spans="1:14">
      <c r="A329" s="8"/>
      <c r="B329" s="8"/>
      <c r="C329" s="8"/>
      <c r="D329" s="8"/>
      <c r="E329" s="40"/>
      <c r="F329" s="8"/>
      <c r="G329" s="8"/>
      <c r="H329" s="8" t="s">
        <v>896</v>
      </c>
      <c r="I329" s="8" t="s">
        <v>891</v>
      </c>
      <c r="J329" s="10">
        <v>20181014561</v>
      </c>
      <c r="K329" s="8"/>
      <c r="L329" s="8"/>
      <c r="M329" s="8"/>
      <c r="N329" s="8"/>
    </row>
    <row r="330" s="2" customFormat="1" ht="22" customHeight="1" spans="1:14">
      <c r="A330" s="8"/>
      <c r="B330" s="8"/>
      <c r="C330" s="8"/>
      <c r="D330" s="8"/>
      <c r="E330" s="40"/>
      <c r="F330" s="8"/>
      <c r="G330" s="8"/>
      <c r="H330" s="8" t="s">
        <v>897</v>
      </c>
      <c r="I330" s="8" t="s">
        <v>893</v>
      </c>
      <c r="J330" s="8">
        <v>20161014591</v>
      </c>
      <c r="K330" s="8"/>
      <c r="L330" s="8"/>
      <c r="M330" s="8"/>
      <c r="N330" s="8"/>
    </row>
    <row r="331" s="2" customFormat="1" ht="22" customHeight="1" spans="1:14">
      <c r="A331" s="8"/>
      <c r="B331" s="8"/>
      <c r="C331" s="8"/>
      <c r="D331" s="8"/>
      <c r="E331" s="40"/>
      <c r="F331" s="8"/>
      <c r="G331" s="8"/>
      <c r="H331" s="8" t="s">
        <v>898</v>
      </c>
      <c r="I331" s="8" t="s">
        <v>773</v>
      </c>
      <c r="J331" s="8">
        <v>20171014526</v>
      </c>
      <c r="K331" s="8"/>
      <c r="L331" s="8"/>
      <c r="M331" s="8"/>
      <c r="N331" s="8"/>
    </row>
    <row r="332" s="2" customFormat="1" ht="22" customHeight="1" spans="1:14">
      <c r="A332" s="8" t="s">
        <v>687</v>
      </c>
      <c r="B332" s="8" t="s">
        <v>899</v>
      </c>
      <c r="C332" s="8" t="s">
        <v>900</v>
      </c>
      <c r="D332" s="8" t="s">
        <v>17</v>
      </c>
      <c r="E332" s="40" t="s">
        <v>901</v>
      </c>
      <c r="F332" s="8" t="s">
        <v>777</v>
      </c>
      <c r="G332" s="8">
        <v>20181014602</v>
      </c>
      <c r="H332" s="8" t="s">
        <v>902</v>
      </c>
      <c r="I332" s="8" t="s">
        <v>777</v>
      </c>
      <c r="J332" s="10">
        <v>20181014601</v>
      </c>
      <c r="K332" s="8" t="s">
        <v>903</v>
      </c>
      <c r="L332" s="8" t="s">
        <v>717</v>
      </c>
      <c r="M332" s="8">
        <v>0.15</v>
      </c>
      <c r="N332" s="8">
        <v>2</v>
      </c>
    </row>
    <row r="333" s="2" customFormat="1" ht="22" customHeight="1" spans="1:14">
      <c r="A333" s="8"/>
      <c r="B333" s="8"/>
      <c r="C333" s="8"/>
      <c r="D333" s="8"/>
      <c r="E333" s="40"/>
      <c r="F333" s="8"/>
      <c r="G333" s="8"/>
      <c r="H333" s="8" t="s">
        <v>904</v>
      </c>
      <c r="I333" s="8" t="s">
        <v>798</v>
      </c>
      <c r="J333" s="8">
        <v>20191014715</v>
      </c>
      <c r="K333" s="8"/>
      <c r="L333" s="8"/>
      <c r="M333" s="8"/>
      <c r="N333" s="8"/>
    </row>
    <row r="334" s="2" customFormat="1" ht="22" customHeight="1" spans="1:14">
      <c r="A334" s="8"/>
      <c r="B334" s="8"/>
      <c r="C334" s="8"/>
      <c r="D334" s="8"/>
      <c r="E334" s="40"/>
      <c r="F334" s="8"/>
      <c r="G334" s="8"/>
      <c r="H334" s="8" t="s">
        <v>905</v>
      </c>
      <c r="I334" s="8" t="s">
        <v>798</v>
      </c>
      <c r="J334" s="8">
        <v>20191014718</v>
      </c>
      <c r="K334" s="8"/>
      <c r="L334" s="8"/>
      <c r="M334" s="8"/>
      <c r="N334" s="8"/>
    </row>
    <row r="335" s="2" customFormat="1" ht="22" customHeight="1" spans="1:14">
      <c r="A335" s="8"/>
      <c r="B335" s="8"/>
      <c r="C335" s="8"/>
      <c r="D335" s="8"/>
      <c r="E335" s="40"/>
      <c r="F335" s="8"/>
      <c r="G335" s="8"/>
      <c r="H335" s="8" t="s">
        <v>906</v>
      </c>
      <c r="I335" s="8" t="s">
        <v>798</v>
      </c>
      <c r="J335" s="8">
        <v>20191014706</v>
      </c>
      <c r="K335" s="8"/>
      <c r="L335" s="8"/>
      <c r="M335" s="8"/>
      <c r="N335" s="8"/>
    </row>
    <row r="336" s="2" customFormat="1" ht="22" customHeight="1" spans="1:14">
      <c r="A336" s="8" t="s">
        <v>687</v>
      </c>
      <c r="B336" s="8" t="s">
        <v>907</v>
      </c>
      <c r="C336" s="8" t="s">
        <v>908</v>
      </c>
      <c r="D336" s="8" t="s">
        <v>17</v>
      </c>
      <c r="E336" s="40" t="s">
        <v>909</v>
      </c>
      <c r="F336" s="8" t="s">
        <v>910</v>
      </c>
      <c r="G336" s="8">
        <v>20181014128</v>
      </c>
      <c r="H336" s="8" t="s">
        <v>911</v>
      </c>
      <c r="I336" s="8" t="s">
        <v>910</v>
      </c>
      <c r="J336" s="8">
        <v>20181014147</v>
      </c>
      <c r="K336" s="8" t="s">
        <v>912</v>
      </c>
      <c r="L336" s="8" t="s">
        <v>80</v>
      </c>
      <c r="M336" s="8">
        <v>0.15</v>
      </c>
      <c r="N336" s="8">
        <v>2</v>
      </c>
    </row>
    <row r="337" s="2" customFormat="1" ht="22" customHeight="1" spans="1:14">
      <c r="A337" s="8"/>
      <c r="B337" s="8"/>
      <c r="C337" s="8"/>
      <c r="D337" s="8"/>
      <c r="E337" s="40"/>
      <c r="F337" s="8"/>
      <c r="G337" s="8"/>
      <c r="H337" s="8" t="s">
        <v>913</v>
      </c>
      <c r="I337" s="8" t="s">
        <v>910</v>
      </c>
      <c r="J337" s="8">
        <v>20181014126</v>
      </c>
      <c r="K337" s="8"/>
      <c r="L337" s="8"/>
      <c r="M337" s="8"/>
      <c r="N337" s="8"/>
    </row>
    <row r="338" s="2" customFormat="1" ht="22" customHeight="1" spans="1:14">
      <c r="A338" s="8"/>
      <c r="B338" s="8"/>
      <c r="C338" s="8"/>
      <c r="D338" s="8"/>
      <c r="E338" s="40"/>
      <c r="F338" s="8"/>
      <c r="G338" s="8"/>
      <c r="H338" s="8" t="s">
        <v>914</v>
      </c>
      <c r="I338" s="8" t="s">
        <v>910</v>
      </c>
      <c r="J338" s="8">
        <v>20181014152</v>
      </c>
      <c r="K338" s="8"/>
      <c r="L338" s="8"/>
      <c r="M338" s="8"/>
      <c r="N338" s="8"/>
    </row>
    <row r="339" s="2" customFormat="1" ht="22" customHeight="1" spans="1:14">
      <c r="A339" s="8"/>
      <c r="B339" s="8"/>
      <c r="C339" s="8"/>
      <c r="D339" s="8"/>
      <c r="E339" s="40"/>
      <c r="F339" s="8"/>
      <c r="G339" s="8"/>
      <c r="H339" s="8" t="s">
        <v>915</v>
      </c>
      <c r="I339" s="8" t="s">
        <v>910</v>
      </c>
      <c r="J339" s="8">
        <v>20181014127</v>
      </c>
      <c r="K339" s="8"/>
      <c r="L339" s="8"/>
      <c r="M339" s="8"/>
      <c r="N339" s="8"/>
    </row>
    <row r="340" s="2" customFormat="1" ht="22" customHeight="1" spans="1:14">
      <c r="A340" s="8" t="s">
        <v>687</v>
      </c>
      <c r="B340" s="8" t="s">
        <v>916</v>
      </c>
      <c r="C340" s="8" t="s">
        <v>917</v>
      </c>
      <c r="D340" s="8" t="s">
        <v>17</v>
      </c>
      <c r="E340" s="40" t="s">
        <v>918</v>
      </c>
      <c r="F340" s="8" t="s">
        <v>787</v>
      </c>
      <c r="G340" s="8">
        <v>20171014590</v>
      </c>
      <c r="H340" s="8" t="s">
        <v>919</v>
      </c>
      <c r="I340" s="8" t="s">
        <v>787</v>
      </c>
      <c r="J340" s="8">
        <v>20171014568</v>
      </c>
      <c r="K340" s="8" t="s">
        <v>920</v>
      </c>
      <c r="L340" s="8" t="s">
        <v>921</v>
      </c>
      <c r="M340" s="8">
        <v>0.15</v>
      </c>
      <c r="N340" s="8">
        <v>2</v>
      </c>
    </row>
    <row r="341" s="2" customFormat="1" ht="22" customHeight="1" spans="1:14">
      <c r="A341" s="8"/>
      <c r="B341" s="8"/>
      <c r="C341" s="8"/>
      <c r="D341" s="8"/>
      <c r="E341" s="40"/>
      <c r="F341" s="8"/>
      <c r="G341" s="8"/>
      <c r="H341" s="8" t="s">
        <v>922</v>
      </c>
      <c r="I341" s="8" t="s">
        <v>787</v>
      </c>
      <c r="J341" s="10">
        <v>20171014592</v>
      </c>
      <c r="K341" s="8"/>
      <c r="L341" s="8"/>
      <c r="M341" s="8"/>
      <c r="N341" s="8"/>
    </row>
    <row r="342" s="2" customFormat="1" ht="22" customHeight="1" spans="1:14">
      <c r="A342" s="8"/>
      <c r="B342" s="8"/>
      <c r="C342" s="8"/>
      <c r="D342" s="8"/>
      <c r="E342" s="40"/>
      <c r="F342" s="8"/>
      <c r="G342" s="8"/>
      <c r="H342" s="8" t="s">
        <v>923</v>
      </c>
      <c r="I342" s="8" t="s">
        <v>782</v>
      </c>
      <c r="J342" s="8">
        <v>20181014484</v>
      </c>
      <c r="K342" s="8"/>
      <c r="L342" s="8"/>
      <c r="M342" s="8"/>
      <c r="N342" s="8"/>
    </row>
    <row r="343" s="2" customFormat="1" ht="22" customHeight="1" spans="1:14">
      <c r="A343" s="8"/>
      <c r="B343" s="8"/>
      <c r="C343" s="8"/>
      <c r="D343" s="8"/>
      <c r="E343" s="40"/>
      <c r="F343" s="8"/>
      <c r="G343" s="8"/>
      <c r="H343" s="8" t="s">
        <v>924</v>
      </c>
      <c r="I343" s="8" t="s">
        <v>925</v>
      </c>
      <c r="J343" s="10">
        <v>20181014527</v>
      </c>
      <c r="K343" s="8"/>
      <c r="L343" s="8"/>
      <c r="M343" s="8"/>
      <c r="N343" s="8"/>
    </row>
    <row r="344" s="2" customFormat="1" ht="22" customHeight="1" spans="1:14">
      <c r="A344" s="12" t="s">
        <v>687</v>
      </c>
      <c r="B344" s="12" t="s">
        <v>926</v>
      </c>
      <c r="C344" s="12" t="s">
        <v>927</v>
      </c>
      <c r="D344" s="12" t="s">
        <v>17</v>
      </c>
      <c r="E344" s="41" t="s">
        <v>928</v>
      </c>
      <c r="F344" s="12" t="s">
        <v>929</v>
      </c>
      <c r="G344" s="12">
        <v>20181014411</v>
      </c>
      <c r="H344" s="8" t="s">
        <v>930</v>
      </c>
      <c r="I344" s="8" t="s">
        <v>931</v>
      </c>
      <c r="J344" s="8">
        <v>20181014405</v>
      </c>
      <c r="K344" s="12" t="s">
        <v>932</v>
      </c>
      <c r="L344" s="12" t="s">
        <v>80</v>
      </c>
      <c r="M344" s="12">
        <v>0.15</v>
      </c>
      <c r="N344" s="12">
        <v>2</v>
      </c>
    </row>
    <row r="345" s="2" customFormat="1" ht="22" customHeight="1" spans="1:14">
      <c r="A345" s="15"/>
      <c r="B345" s="15"/>
      <c r="C345" s="15"/>
      <c r="D345" s="15"/>
      <c r="E345" s="42"/>
      <c r="F345" s="15"/>
      <c r="G345" s="15"/>
      <c r="H345" s="8" t="s">
        <v>933</v>
      </c>
      <c r="I345" s="8" t="s">
        <v>931</v>
      </c>
      <c r="J345" s="8">
        <v>20181014430</v>
      </c>
      <c r="K345" s="15"/>
      <c r="L345" s="15"/>
      <c r="M345" s="15"/>
      <c r="N345" s="15"/>
    </row>
    <row r="346" s="2" customFormat="1" ht="22" customHeight="1" spans="1:14">
      <c r="A346" s="13"/>
      <c r="B346" s="13"/>
      <c r="C346" s="13"/>
      <c r="D346" s="13"/>
      <c r="E346" s="43"/>
      <c r="F346" s="13"/>
      <c r="G346" s="13"/>
      <c r="H346" s="12" t="s">
        <v>934</v>
      </c>
      <c r="I346" s="12" t="s">
        <v>931</v>
      </c>
      <c r="J346" s="12">
        <v>20181014431</v>
      </c>
      <c r="K346" s="13"/>
      <c r="L346" s="13"/>
      <c r="M346" s="13"/>
      <c r="N346" s="13"/>
    </row>
    <row r="347" s="2" customFormat="1" ht="22" customHeight="1" spans="1:14">
      <c r="A347" s="8" t="s">
        <v>687</v>
      </c>
      <c r="B347" s="8" t="s">
        <v>935</v>
      </c>
      <c r="C347" s="8" t="s">
        <v>936</v>
      </c>
      <c r="D347" s="8" t="s">
        <v>17</v>
      </c>
      <c r="E347" s="40" t="s">
        <v>937</v>
      </c>
      <c r="F347" s="8" t="s">
        <v>773</v>
      </c>
      <c r="G347" s="8">
        <v>20171014530</v>
      </c>
      <c r="H347" s="8" t="s">
        <v>938</v>
      </c>
      <c r="I347" s="8" t="s">
        <v>939</v>
      </c>
      <c r="J347" s="8">
        <v>20161014629</v>
      </c>
      <c r="K347" s="8" t="s">
        <v>940</v>
      </c>
      <c r="L347" s="8" t="s">
        <v>80</v>
      </c>
      <c r="M347" s="8">
        <v>0.15</v>
      </c>
      <c r="N347" s="8">
        <v>2</v>
      </c>
    </row>
    <row r="348" s="2" customFormat="1" ht="22" customHeight="1" spans="1:14">
      <c r="A348" s="8"/>
      <c r="B348" s="8"/>
      <c r="C348" s="8"/>
      <c r="D348" s="8"/>
      <c r="E348" s="40"/>
      <c r="F348" s="8"/>
      <c r="G348" s="8"/>
      <c r="H348" s="8" t="s">
        <v>941</v>
      </c>
      <c r="I348" s="8" t="s">
        <v>939</v>
      </c>
      <c r="J348" s="10">
        <v>20161014631</v>
      </c>
      <c r="K348" s="8"/>
      <c r="L348" s="8"/>
      <c r="M348" s="8"/>
      <c r="N348" s="8"/>
    </row>
    <row r="349" s="2" customFormat="1" ht="22" customHeight="1" spans="1:14">
      <c r="A349" s="8"/>
      <c r="B349" s="8"/>
      <c r="C349" s="8"/>
      <c r="D349" s="8"/>
      <c r="E349" s="40"/>
      <c r="F349" s="8"/>
      <c r="G349" s="8"/>
      <c r="H349" s="8" t="s">
        <v>942</v>
      </c>
      <c r="I349" s="8" t="s">
        <v>702</v>
      </c>
      <c r="J349" s="10">
        <v>20171014491</v>
      </c>
      <c r="K349" s="8"/>
      <c r="L349" s="8"/>
      <c r="M349" s="8"/>
      <c r="N349" s="8"/>
    </row>
    <row r="350" s="2" customFormat="1" ht="22" customHeight="1" spans="1:14">
      <c r="A350" s="8"/>
      <c r="B350" s="8"/>
      <c r="C350" s="8"/>
      <c r="D350" s="8"/>
      <c r="E350" s="40"/>
      <c r="F350" s="8"/>
      <c r="G350" s="8"/>
      <c r="H350" s="8" t="s">
        <v>943</v>
      </c>
      <c r="I350" s="8" t="s">
        <v>777</v>
      </c>
      <c r="J350" s="8">
        <v>20181014581</v>
      </c>
      <c r="K350" s="8"/>
      <c r="L350" s="8"/>
      <c r="M350" s="8"/>
      <c r="N350" s="8"/>
    </row>
    <row r="351" s="2" customFormat="1" ht="22" customHeight="1" spans="1:14">
      <c r="A351" s="8" t="s">
        <v>687</v>
      </c>
      <c r="B351" s="8" t="s">
        <v>944</v>
      </c>
      <c r="C351" s="8" t="s">
        <v>945</v>
      </c>
      <c r="D351" s="8" t="s">
        <v>17</v>
      </c>
      <c r="E351" s="40" t="s">
        <v>946</v>
      </c>
      <c r="F351" s="8" t="s">
        <v>704</v>
      </c>
      <c r="G351" s="8">
        <v>20171014680</v>
      </c>
      <c r="H351" s="8" t="s">
        <v>946</v>
      </c>
      <c r="I351" s="8" t="s">
        <v>947</v>
      </c>
      <c r="J351" s="8">
        <v>20171014680</v>
      </c>
      <c r="K351" s="8" t="s">
        <v>948</v>
      </c>
      <c r="L351" s="8" t="s">
        <v>23</v>
      </c>
      <c r="M351" s="8">
        <v>0.15</v>
      </c>
      <c r="N351" s="8">
        <v>2</v>
      </c>
    </row>
    <row r="352" s="2" customFormat="1" ht="22" customHeight="1" spans="1:14">
      <c r="A352" s="8"/>
      <c r="B352" s="8"/>
      <c r="C352" s="8"/>
      <c r="D352" s="8"/>
      <c r="E352" s="40"/>
      <c r="F352" s="8"/>
      <c r="G352" s="8"/>
      <c r="H352" s="8" t="s">
        <v>949</v>
      </c>
      <c r="I352" s="8" t="s">
        <v>950</v>
      </c>
      <c r="J352" s="10">
        <v>20171014497</v>
      </c>
      <c r="K352" s="8"/>
      <c r="L352" s="8"/>
      <c r="M352" s="8"/>
      <c r="N352" s="8"/>
    </row>
    <row r="353" s="2" customFormat="1" ht="22" customHeight="1" spans="1:14">
      <c r="A353" s="8"/>
      <c r="B353" s="8"/>
      <c r="C353" s="8"/>
      <c r="D353" s="8"/>
      <c r="E353" s="40"/>
      <c r="F353" s="8"/>
      <c r="G353" s="8"/>
      <c r="H353" s="8" t="s">
        <v>951</v>
      </c>
      <c r="I353" s="8" t="s">
        <v>947</v>
      </c>
      <c r="J353" s="10">
        <v>20171014674</v>
      </c>
      <c r="K353" s="8"/>
      <c r="L353" s="8"/>
      <c r="M353" s="8"/>
      <c r="N353" s="8"/>
    </row>
    <row r="354" s="2" customFormat="1" ht="22" customHeight="1" spans="1:14">
      <c r="A354" s="8"/>
      <c r="B354" s="8"/>
      <c r="C354" s="8"/>
      <c r="D354" s="8"/>
      <c r="E354" s="40"/>
      <c r="F354" s="8"/>
      <c r="G354" s="8"/>
      <c r="H354" s="8" t="s">
        <v>952</v>
      </c>
      <c r="I354" s="8" t="s">
        <v>953</v>
      </c>
      <c r="J354" s="10">
        <v>20181014425</v>
      </c>
      <c r="K354" s="8"/>
      <c r="L354" s="8"/>
      <c r="M354" s="8"/>
      <c r="N354" s="8"/>
    </row>
    <row r="355" s="2" customFormat="1" ht="22" customHeight="1" spans="1:14">
      <c r="A355" s="8"/>
      <c r="B355" s="8"/>
      <c r="C355" s="8"/>
      <c r="D355" s="8"/>
      <c r="E355" s="40"/>
      <c r="F355" s="8"/>
      <c r="G355" s="8"/>
      <c r="H355" s="8" t="s">
        <v>954</v>
      </c>
      <c r="I355" s="8" t="s">
        <v>955</v>
      </c>
      <c r="J355" s="8">
        <v>20181014316</v>
      </c>
      <c r="K355" s="8"/>
      <c r="L355" s="8"/>
      <c r="M355" s="8"/>
      <c r="N355" s="8"/>
    </row>
    <row r="356" s="2" customFormat="1" ht="22" customHeight="1" spans="1:14">
      <c r="A356" s="12" t="s">
        <v>687</v>
      </c>
      <c r="B356" s="12" t="s">
        <v>956</v>
      </c>
      <c r="C356" s="12" t="s">
        <v>957</v>
      </c>
      <c r="D356" s="12" t="s">
        <v>17</v>
      </c>
      <c r="E356" s="41" t="s">
        <v>958</v>
      </c>
      <c r="F356" s="12" t="s">
        <v>844</v>
      </c>
      <c r="G356" s="12">
        <v>20181014256</v>
      </c>
      <c r="H356" s="8" t="s">
        <v>959</v>
      </c>
      <c r="I356" s="8" t="s">
        <v>844</v>
      </c>
      <c r="J356" s="8">
        <v>20181014252</v>
      </c>
      <c r="K356" s="12" t="s">
        <v>960</v>
      </c>
      <c r="L356" s="12" t="s">
        <v>23</v>
      </c>
      <c r="M356" s="12">
        <v>0.15</v>
      </c>
      <c r="N356" s="12">
        <v>2</v>
      </c>
    </row>
    <row r="357" s="2" customFormat="1" ht="22" customHeight="1" spans="1:14">
      <c r="A357" s="15"/>
      <c r="B357" s="15"/>
      <c r="C357" s="15"/>
      <c r="D357" s="15"/>
      <c r="E357" s="42"/>
      <c r="F357" s="15"/>
      <c r="G357" s="15"/>
      <c r="H357" s="8" t="s">
        <v>961</v>
      </c>
      <c r="I357" s="8" t="s">
        <v>844</v>
      </c>
      <c r="J357" s="10">
        <v>20181014271</v>
      </c>
      <c r="K357" s="15"/>
      <c r="L357" s="15"/>
      <c r="M357" s="15"/>
      <c r="N357" s="15"/>
    </row>
    <row r="358" s="2" customFormat="1" ht="22" customHeight="1" spans="1:14">
      <c r="A358" s="13"/>
      <c r="B358" s="13"/>
      <c r="C358" s="13"/>
      <c r="D358" s="13"/>
      <c r="E358" s="43"/>
      <c r="F358" s="13"/>
      <c r="G358" s="13"/>
      <c r="H358" s="12" t="s">
        <v>962</v>
      </c>
      <c r="I358" s="12" t="s">
        <v>963</v>
      </c>
      <c r="J358" s="12">
        <v>20191014348</v>
      </c>
      <c r="K358" s="13"/>
      <c r="L358" s="13"/>
      <c r="M358" s="13"/>
      <c r="N358" s="13"/>
    </row>
    <row r="359" s="2" customFormat="1" ht="22" customHeight="1" spans="1:14">
      <c r="A359" s="8" t="s">
        <v>687</v>
      </c>
      <c r="B359" s="8" t="s">
        <v>964</v>
      </c>
      <c r="C359" s="8" t="s">
        <v>965</v>
      </c>
      <c r="D359" s="8" t="s">
        <v>17</v>
      </c>
      <c r="E359" s="40" t="s">
        <v>966</v>
      </c>
      <c r="F359" s="8" t="s">
        <v>967</v>
      </c>
      <c r="G359" s="8">
        <v>20171014006</v>
      </c>
      <c r="H359" s="8" t="s">
        <v>968</v>
      </c>
      <c r="I359" s="8" t="s">
        <v>967</v>
      </c>
      <c r="J359" s="8">
        <v>20171014024</v>
      </c>
      <c r="K359" s="8" t="s">
        <v>969</v>
      </c>
      <c r="L359" s="8" t="s">
        <v>970</v>
      </c>
      <c r="M359" s="8">
        <v>0.15</v>
      </c>
      <c r="N359" s="8">
        <v>2</v>
      </c>
    </row>
    <row r="360" s="2" customFormat="1" ht="22" customHeight="1" spans="1:14">
      <c r="A360" s="8"/>
      <c r="B360" s="8"/>
      <c r="C360" s="8"/>
      <c r="D360" s="8"/>
      <c r="E360" s="40"/>
      <c r="F360" s="8"/>
      <c r="G360" s="8"/>
      <c r="H360" s="8" t="s">
        <v>971</v>
      </c>
      <c r="I360" s="8" t="s">
        <v>967</v>
      </c>
      <c r="J360" s="8">
        <v>20171014028</v>
      </c>
      <c r="K360" s="8"/>
      <c r="L360" s="8"/>
      <c r="M360" s="8"/>
      <c r="N360" s="8"/>
    </row>
    <row r="361" s="2" customFormat="1" ht="22" customHeight="1" spans="1:14">
      <c r="A361" s="8"/>
      <c r="B361" s="8"/>
      <c r="C361" s="8"/>
      <c r="D361" s="8"/>
      <c r="E361" s="40"/>
      <c r="F361" s="8"/>
      <c r="G361" s="8"/>
      <c r="H361" s="8" t="s">
        <v>972</v>
      </c>
      <c r="I361" s="8" t="s">
        <v>967</v>
      </c>
      <c r="J361" s="8">
        <v>20171014030</v>
      </c>
      <c r="K361" s="8"/>
      <c r="L361" s="8"/>
      <c r="M361" s="8"/>
      <c r="N361" s="8"/>
    </row>
    <row r="362" s="2" customFormat="1" ht="22" customHeight="1" spans="1:14">
      <c r="A362" s="8"/>
      <c r="B362" s="8"/>
      <c r="C362" s="8"/>
      <c r="D362" s="8"/>
      <c r="E362" s="40"/>
      <c r="F362" s="8"/>
      <c r="G362" s="8"/>
      <c r="H362" s="8" t="s">
        <v>973</v>
      </c>
      <c r="I362" s="8" t="s">
        <v>967</v>
      </c>
      <c r="J362" s="8">
        <v>20171014032</v>
      </c>
      <c r="K362" s="8"/>
      <c r="L362" s="8"/>
      <c r="M362" s="8"/>
      <c r="N362" s="8"/>
    </row>
    <row r="363" s="2" customFormat="1" ht="22" customHeight="1" spans="1:14">
      <c r="A363" s="8" t="s">
        <v>687</v>
      </c>
      <c r="B363" s="8" t="s">
        <v>974</v>
      </c>
      <c r="C363" s="8" t="s">
        <v>975</v>
      </c>
      <c r="D363" s="8" t="s">
        <v>17</v>
      </c>
      <c r="E363" s="40" t="s">
        <v>976</v>
      </c>
      <c r="F363" s="8" t="s">
        <v>977</v>
      </c>
      <c r="G363" s="8">
        <v>20171014275</v>
      </c>
      <c r="H363" s="8" t="s">
        <v>978</v>
      </c>
      <c r="I363" s="8" t="s">
        <v>824</v>
      </c>
      <c r="J363" s="8">
        <v>20171014075</v>
      </c>
      <c r="K363" s="8" t="s">
        <v>979</v>
      </c>
      <c r="L363" s="8" t="s">
        <v>717</v>
      </c>
      <c r="M363" s="8">
        <v>0.15</v>
      </c>
      <c r="N363" s="8">
        <v>2</v>
      </c>
    </row>
    <row r="364" s="2" customFormat="1" ht="22" customHeight="1" spans="1:14">
      <c r="A364" s="8"/>
      <c r="B364" s="8"/>
      <c r="C364" s="8"/>
      <c r="D364" s="8"/>
      <c r="E364" s="40"/>
      <c r="F364" s="8"/>
      <c r="G364" s="8"/>
      <c r="H364" s="8" t="s">
        <v>980</v>
      </c>
      <c r="I364" s="8" t="s">
        <v>981</v>
      </c>
      <c r="J364" s="10">
        <v>20181014610</v>
      </c>
      <c r="K364" s="8"/>
      <c r="L364" s="8"/>
      <c r="M364" s="8"/>
      <c r="N364" s="8"/>
    </row>
    <row r="365" s="2" customFormat="1" ht="22" customHeight="1" spans="1:14">
      <c r="A365" s="8"/>
      <c r="B365" s="8"/>
      <c r="C365" s="8"/>
      <c r="D365" s="8"/>
      <c r="E365" s="40"/>
      <c r="F365" s="8"/>
      <c r="G365" s="8"/>
      <c r="H365" s="8" t="s">
        <v>982</v>
      </c>
      <c r="I365" s="8" t="s">
        <v>749</v>
      </c>
      <c r="J365" s="8">
        <v>20181014129</v>
      </c>
      <c r="K365" s="8"/>
      <c r="L365" s="8"/>
      <c r="M365" s="8"/>
      <c r="N365" s="8"/>
    </row>
    <row r="366" s="2" customFormat="1" ht="22" customHeight="1" spans="1:14">
      <c r="A366" s="8"/>
      <c r="B366" s="8"/>
      <c r="C366" s="8"/>
      <c r="D366" s="8"/>
      <c r="E366" s="40"/>
      <c r="F366" s="8"/>
      <c r="G366" s="8"/>
      <c r="H366" s="8" t="s">
        <v>983</v>
      </c>
      <c r="I366" s="8" t="s">
        <v>749</v>
      </c>
      <c r="J366" s="10">
        <v>20181014140</v>
      </c>
      <c r="K366" s="8"/>
      <c r="L366" s="8"/>
      <c r="M366" s="8"/>
      <c r="N366" s="8"/>
    </row>
    <row r="367" s="2" customFormat="1" ht="22" customHeight="1" spans="1:14">
      <c r="A367" s="8" t="s">
        <v>687</v>
      </c>
      <c r="B367" s="8" t="s">
        <v>984</v>
      </c>
      <c r="C367" s="8" t="s">
        <v>985</v>
      </c>
      <c r="D367" s="8" t="s">
        <v>17</v>
      </c>
      <c r="E367" s="40" t="s">
        <v>986</v>
      </c>
      <c r="F367" s="8" t="s">
        <v>725</v>
      </c>
      <c r="G367" s="8">
        <v>20181014018</v>
      </c>
      <c r="H367" s="8" t="s">
        <v>987</v>
      </c>
      <c r="I367" s="8" t="s">
        <v>793</v>
      </c>
      <c r="J367" s="8">
        <v>20181014368</v>
      </c>
      <c r="K367" s="8" t="s">
        <v>988</v>
      </c>
      <c r="L367" s="8" t="s">
        <v>34</v>
      </c>
      <c r="M367" s="8">
        <v>0.15</v>
      </c>
      <c r="N367" s="8">
        <v>2</v>
      </c>
    </row>
    <row r="368" s="2" customFormat="1" ht="22" customHeight="1" spans="1:14">
      <c r="A368" s="8"/>
      <c r="B368" s="8"/>
      <c r="C368" s="8"/>
      <c r="D368" s="8"/>
      <c r="E368" s="40"/>
      <c r="F368" s="8"/>
      <c r="G368" s="8"/>
      <c r="H368" s="8" t="s">
        <v>989</v>
      </c>
      <c r="I368" s="8" t="s">
        <v>704</v>
      </c>
      <c r="J368" s="8">
        <v>20171014681</v>
      </c>
      <c r="K368" s="8"/>
      <c r="L368" s="8"/>
      <c r="M368" s="8"/>
      <c r="N368" s="8"/>
    </row>
    <row r="369" s="2" customFormat="1" ht="22" customHeight="1" spans="1:14">
      <c r="A369" s="8"/>
      <c r="B369" s="8"/>
      <c r="C369" s="8"/>
      <c r="D369" s="8"/>
      <c r="E369" s="40"/>
      <c r="F369" s="8"/>
      <c r="G369" s="8"/>
      <c r="H369" s="8" t="s">
        <v>990</v>
      </c>
      <c r="I369" s="8" t="s">
        <v>704</v>
      </c>
      <c r="J369" s="8">
        <v>20171014692</v>
      </c>
      <c r="K369" s="8"/>
      <c r="L369" s="8"/>
      <c r="M369" s="8"/>
      <c r="N369" s="8"/>
    </row>
    <row r="370" s="2" customFormat="1" ht="22" customHeight="1" spans="1:14">
      <c r="A370" s="8"/>
      <c r="B370" s="8"/>
      <c r="C370" s="8"/>
      <c r="D370" s="8"/>
      <c r="E370" s="40"/>
      <c r="F370" s="8"/>
      <c r="G370" s="8"/>
      <c r="H370" s="8" t="s">
        <v>991</v>
      </c>
      <c r="I370" s="8" t="s">
        <v>725</v>
      </c>
      <c r="J370" s="8">
        <v>20181014016</v>
      </c>
      <c r="K370" s="8"/>
      <c r="L370" s="8"/>
      <c r="M370" s="8"/>
      <c r="N370" s="8"/>
    </row>
    <row r="371" s="2" customFormat="1" ht="22" customHeight="1" spans="1:14">
      <c r="A371" s="12" t="s">
        <v>687</v>
      </c>
      <c r="B371" s="12" t="s">
        <v>992</v>
      </c>
      <c r="C371" s="12" t="s">
        <v>993</v>
      </c>
      <c r="D371" s="12" t="s">
        <v>17</v>
      </c>
      <c r="E371" s="41" t="s">
        <v>994</v>
      </c>
      <c r="F371" s="12" t="s">
        <v>702</v>
      </c>
      <c r="G371" s="12">
        <v>20171014474</v>
      </c>
      <c r="H371" s="12" t="s">
        <v>995</v>
      </c>
      <c r="I371" s="12" t="s">
        <v>702</v>
      </c>
      <c r="J371" s="9">
        <v>20171014484</v>
      </c>
      <c r="K371" s="12" t="s">
        <v>996</v>
      </c>
      <c r="L371" s="12" t="s">
        <v>23</v>
      </c>
      <c r="M371" s="12">
        <v>0.15</v>
      </c>
      <c r="N371" s="12">
        <v>2</v>
      </c>
    </row>
    <row r="372" s="2" customFormat="1" ht="22" customHeight="1" spans="1:14">
      <c r="A372" s="13"/>
      <c r="B372" s="13"/>
      <c r="C372" s="13"/>
      <c r="D372" s="13"/>
      <c r="E372" s="43"/>
      <c r="F372" s="13"/>
      <c r="G372" s="13"/>
      <c r="H372" s="12" t="s">
        <v>997</v>
      </c>
      <c r="I372" s="12" t="s">
        <v>777</v>
      </c>
      <c r="J372" s="12">
        <v>20181014585</v>
      </c>
      <c r="K372" s="13"/>
      <c r="L372" s="13"/>
      <c r="M372" s="13"/>
      <c r="N372" s="13"/>
    </row>
    <row r="373" s="2" customFormat="1" ht="22" customHeight="1" spans="1:14">
      <c r="A373" s="8" t="s">
        <v>687</v>
      </c>
      <c r="B373" s="8" t="s">
        <v>998</v>
      </c>
      <c r="C373" s="8" t="s">
        <v>999</v>
      </c>
      <c r="D373" s="8" t="s">
        <v>17</v>
      </c>
      <c r="E373" s="40" t="s">
        <v>1000</v>
      </c>
      <c r="F373" s="8" t="s">
        <v>769</v>
      </c>
      <c r="G373" s="8">
        <v>20181014244</v>
      </c>
      <c r="H373" s="8" t="s">
        <v>1001</v>
      </c>
      <c r="I373" s="8" t="s">
        <v>769</v>
      </c>
      <c r="J373" s="8">
        <v>20181014240</v>
      </c>
      <c r="K373" s="8" t="s">
        <v>1002</v>
      </c>
      <c r="L373" s="8" t="s">
        <v>141</v>
      </c>
      <c r="M373" s="8">
        <v>0.15</v>
      </c>
      <c r="N373" s="8">
        <v>2</v>
      </c>
    </row>
    <row r="374" s="2" customFormat="1" ht="22" customHeight="1" spans="1:14">
      <c r="A374" s="8"/>
      <c r="B374" s="8"/>
      <c r="C374" s="8"/>
      <c r="D374" s="8"/>
      <c r="E374" s="40"/>
      <c r="F374" s="8"/>
      <c r="G374" s="8"/>
      <c r="H374" s="8" t="s">
        <v>1003</v>
      </c>
      <c r="I374" s="8" t="s">
        <v>769</v>
      </c>
      <c r="J374" s="8">
        <v>20181014223</v>
      </c>
      <c r="K374" s="8"/>
      <c r="L374" s="8"/>
      <c r="M374" s="8"/>
      <c r="N374" s="8"/>
    </row>
    <row r="375" s="2" customFormat="1" ht="22" customHeight="1" spans="1:14">
      <c r="A375" s="8"/>
      <c r="B375" s="8"/>
      <c r="C375" s="8"/>
      <c r="D375" s="8"/>
      <c r="E375" s="40"/>
      <c r="F375" s="8"/>
      <c r="G375" s="8"/>
      <c r="H375" s="8" t="s">
        <v>1004</v>
      </c>
      <c r="I375" s="8" t="s">
        <v>769</v>
      </c>
      <c r="J375" s="8">
        <v>20181014235</v>
      </c>
      <c r="K375" s="8"/>
      <c r="L375" s="8"/>
      <c r="M375" s="8"/>
      <c r="N375" s="8"/>
    </row>
    <row r="376" s="2" customFormat="1" ht="22" customHeight="1" spans="1:14">
      <c r="A376" s="8"/>
      <c r="B376" s="8"/>
      <c r="C376" s="8"/>
      <c r="D376" s="8"/>
      <c r="E376" s="40"/>
      <c r="F376" s="8"/>
      <c r="G376" s="8"/>
      <c r="H376" s="8" t="s">
        <v>1005</v>
      </c>
      <c r="I376" s="8" t="s">
        <v>769</v>
      </c>
      <c r="J376" s="8">
        <v>20181014237</v>
      </c>
      <c r="K376" s="8"/>
      <c r="L376" s="8"/>
      <c r="M376" s="8"/>
      <c r="N376" s="8"/>
    </row>
    <row r="377" s="2" customFormat="1" ht="22" customHeight="1" spans="1:14">
      <c r="A377" s="8" t="s">
        <v>687</v>
      </c>
      <c r="B377" s="8" t="s">
        <v>1006</v>
      </c>
      <c r="C377" s="8" t="s">
        <v>1007</v>
      </c>
      <c r="D377" s="8" t="s">
        <v>17</v>
      </c>
      <c r="E377" s="40" t="s">
        <v>1008</v>
      </c>
      <c r="F377" s="8" t="s">
        <v>1009</v>
      </c>
      <c r="G377" s="8">
        <v>20171014105</v>
      </c>
      <c r="H377" s="8" t="s">
        <v>1010</v>
      </c>
      <c r="I377" s="8" t="s">
        <v>1011</v>
      </c>
      <c r="J377" s="8">
        <v>20161014251</v>
      </c>
      <c r="K377" s="8" t="s">
        <v>1012</v>
      </c>
      <c r="L377" s="8" t="s">
        <v>80</v>
      </c>
      <c r="M377" s="8">
        <v>0.15</v>
      </c>
      <c r="N377" s="8">
        <v>2</v>
      </c>
    </row>
    <row r="378" s="2" customFormat="1" ht="22" customHeight="1" spans="1:14">
      <c r="A378" s="8"/>
      <c r="B378" s="8"/>
      <c r="C378" s="8"/>
      <c r="D378" s="8"/>
      <c r="E378" s="40"/>
      <c r="F378" s="8"/>
      <c r="G378" s="8"/>
      <c r="H378" s="8" t="s">
        <v>1013</v>
      </c>
      <c r="I378" s="8" t="s">
        <v>1014</v>
      </c>
      <c r="J378" s="10">
        <v>20171014163</v>
      </c>
      <c r="K378" s="8"/>
      <c r="L378" s="8"/>
      <c r="M378" s="8"/>
      <c r="N378" s="8"/>
    </row>
    <row r="379" s="2" customFormat="1" ht="22" customHeight="1" spans="1:14">
      <c r="A379" s="8"/>
      <c r="B379" s="8"/>
      <c r="C379" s="8"/>
      <c r="D379" s="8"/>
      <c r="E379" s="40"/>
      <c r="F379" s="8"/>
      <c r="G379" s="8"/>
      <c r="H379" s="8" t="s">
        <v>1015</v>
      </c>
      <c r="I379" s="8" t="s">
        <v>1016</v>
      </c>
      <c r="J379" s="8">
        <v>20171014151</v>
      </c>
      <c r="K379" s="8"/>
      <c r="L379" s="8"/>
      <c r="M379" s="8"/>
      <c r="N379" s="8"/>
    </row>
    <row r="380" s="2" customFormat="1" ht="22" customHeight="1" spans="1:14">
      <c r="A380" s="8"/>
      <c r="B380" s="8"/>
      <c r="C380" s="8"/>
      <c r="D380" s="8"/>
      <c r="E380" s="40"/>
      <c r="F380" s="8"/>
      <c r="G380" s="8"/>
      <c r="H380" s="8" t="s">
        <v>1017</v>
      </c>
      <c r="I380" s="8" t="s">
        <v>1018</v>
      </c>
      <c r="J380" s="8">
        <v>20181014036</v>
      </c>
      <c r="K380" s="8"/>
      <c r="L380" s="8"/>
      <c r="M380" s="8"/>
      <c r="N380" s="8"/>
    </row>
    <row r="381" s="2" customFormat="1" ht="22" customHeight="1" spans="1:14">
      <c r="A381" s="8" t="s">
        <v>687</v>
      </c>
      <c r="B381" s="8" t="s">
        <v>1019</v>
      </c>
      <c r="C381" s="8" t="s">
        <v>1020</v>
      </c>
      <c r="D381" s="8" t="s">
        <v>17</v>
      </c>
      <c r="E381" s="40" t="s">
        <v>1021</v>
      </c>
      <c r="F381" s="8" t="s">
        <v>955</v>
      </c>
      <c r="G381" s="8">
        <v>20181014282</v>
      </c>
      <c r="H381" s="8" t="s">
        <v>1022</v>
      </c>
      <c r="I381" s="8" t="s">
        <v>955</v>
      </c>
      <c r="J381" s="8">
        <v>20181014318</v>
      </c>
      <c r="K381" s="8" t="s">
        <v>1023</v>
      </c>
      <c r="L381" s="8" t="s">
        <v>80</v>
      </c>
      <c r="M381" s="8">
        <v>0.15</v>
      </c>
      <c r="N381" s="8">
        <v>2</v>
      </c>
    </row>
    <row r="382" s="2" customFormat="1" ht="22" customHeight="1" spans="1:14">
      <c r="A382" s="8"/>
      <c r="B382" s="8"/>
      <c r="C382" s="8"/>
      <c r="D382" s="8"/>
      <c r="E382" s="40"/>
      <c r="F382" s="8"/>
      <c r="G382" s="8"/>
      <c r="H382" s="8" t="s">
        <v>1024</v>
      </c>
      <c r="I382" s="8" t="s">
        <v>725</v>
      </c>
      <c r="J382" s="8">
        <v>20181014001</v>
      </c>
      <c r="K382" s="8"/>
      <c r="L382" s="8"/>
      <c r="M382" s="8"/>
      <c r="N382" s="8"/>
    </row>
    <row r="383" s="2" customFormat="1" ht="22" customHeight="1" spans="1:14">
      <c r="A383" s="8"/>
      <c r="B383" s="8"/>
      <c r="C383" s="8"/>
      <c r="D383" s="8"/>
      <c r="E383" s="40"/>
      <c r="F383" s="8"/>
      <c r="G383" s="8"/>
      <c r="H383" s="8" t="s">
        <v>1025</v>
      </c>
      <c r="I383" s="8" t="s">
        <v>1026</v>
      </c>
      <c r="J383" s="8">
        <v>20181014160</v>
      </c>
      <c r="K383" s="8"/>
      <c r="L383" s="8"/>
      <c r="M383" s="8"/>
      <c r="N383" s="8"/>
    </row>
    <row r="384" s="2" customFormat="1" ht="22" customHeight="1" spans="1:14">
      <c r="A384" s="8"/>
      <c r="B384" s="8"/>
      <c r="C384" s="8"/>
      <c r="D384" s="8"/>
      <c r="E384" s="40"/>
      <c r="F384" s="8"/>
      <c r="G384" s="8"/>
      <c r="H384" s="8" t="s">
        <v>1027</v>
      </c>
      <c r="I384" s="8" t="s">
        <v>725</v>
      </c>
      <c r="J384" s="8">
        <v>20181014030</v>
      </c>
      <c r="K384" s="8"/>
      <c r="L384" s="8"/>
      <c r="M384" s="8"/>
      <c r="N384" s="8"/>
    </row>
    <row r="385" s="2" customFormat="1" ht="22" customHeight="1" spans="1:14">
      <c r="A385" s="12" t="s">
        <v>687</v>
      </c>
      <c r="B385" s="12" t="s">
        <v>1028</v>
      </c>
      <c r="C385" s="12" t="s">
        <v>1029</v>
      </c>
      <c r="D385" s="12" t="s">
        <v>17</v>
      </c>
      <c r="E385" s="41" t="s">
        <v>1030</v>
      </c>
      <c r="F385" s="12" t="s">
        <v>1031</v>
      </c>
      <c r="G385" s="12">
        <v>20181014243</v>
      </c>
      <c r="H385" s="8" t="s">
        <v>1032</v>
      </c>
      <c r="I385" s="8" t="s">
        <v>1031</v>
      </c>
      <c r="J385" s="10">
        <v>20181014221</v>
      </c>
      <c r="K385" s="12" t="s">
        <v>1033</v>
      </c>
      <c r="L385" s="12" t="s">
        <v>23</v>
      </c>
      <c r="M385" s="12">
        <v>0.15</v>
      </c>
      <c r="N385" s="12">
        <v>2</v>
      </c>
    </row>
    <row r="386" s="2" customFormat="1" ht="22" customHeight="1" spans="1:14">
      <c r="A386" s="15"/>
      <c r="B386" s="15"/>
      <c r="C386" s="15"/>
      <c r="D386" s="15"/>
      <c r="E386" s="42"/>
      <c r="F386" s="15"/>
      <c r="G386" s="15"/>
      <c r="H386" s="8" t="s">
        <v>1034</v>
      </c>
      <c r="I386" s="8" t="s">
        <v>1031</v>
      </c>
      <c r="J386" s="8">
        <v>20181014222</v>
      </c>
      <c r="K386" s="15"/>
      <c r="L386" s="15"/>
      <c r="M386" s="15"/>
      <c r="N386" s="15"/>
    </row>
    <row r="387" s="2" customFormat="1" ht="22" customHeight="1" spans="1:14">
      <c r="A387" s="13"/>
      <c r="B387" s="13"/>
      <c r="C387" s="13"/>
      <c r="D387" s="13"/>
      <c r="E387" s="43"/>
      <c r="F387" s="13"/>
      <c r="G387" s="13"/>
      <c r="H387" s="12" t="s">
        <v>1035</v>
      </c>
      <c r="I387" s="12" t="s">
        <v>1036</v>
      </c>
      <c r="J387" s="12">
        <v>20181014067</v>
      </c>
      <c r="K387" s="13"/>
      <c r="L387" s="13"/>
      <c r="M387" s="13"/>
      <c r="N387" s="13"/>
    </row>
    <row r="388" s="2" customFormat="1" ht="22" customHeight="1" spans="1:14">
      <c r="A388" s="8" t="s">
        <v>687</v>
      </c>
      <c r="B388" s="8" t="s">
        <v>1037</v>
      </c>
      <c r="C388" s="8" t="s">
        <v>1038</v>
      </c>
      <c r="D388" s="8" t="s">
        <v>17</v>
      </c>
      <c r="E388" s="40" t="s">
        <v>1039</v>
      </c>
      <c r="F388" s="8" t="s">
        <v>955</v>
      </c>
      <c r="G388" s="8">
        <v>20181014311</v>
      </c>
      <c r="H388" s="8" t="s">
        <v>1040</v>
      </c>
      <c r="I388" s="8" t="s">
        <v>955</v>
      </c>
      <c r="J388" s="8">
        <v>20181014315</v>
      </c>
      <c r="K388" s="8" t="s">
        <v>1041</v>
      </c>
      <c r="L388" s="8" t="s">
        <v>717</v>
      </c>
      <c r="M388" s="8">
        <v>0.15</v>
      </c>
      <c r="N388" s="8">
        <v>2</v>
      </c>
    </row>
    <row r="389" s="2" customFormat="1" ht="22" customHeight="1" spans="1:14">
      <c r="A389" s="8"/>
      <c r="B389" s="8"/>
      <c r="C389" s="8"/>
      <c r="D389" s="8"/>
      <c r="E389" s="40"/>
      <c r="F389" s="8"/>
      <c r="G389" s="8"/>
      <c r="H389" s="8" t="s">
        <v>1042</v>
      </c>
      <c r="I389" s="8" t="s">
        <v>955</v>
      </c>
      <c r="J389" s="8">
        <v>20181014293</v>
      </c>
      <c r="K389" s="8"/>
      <c r="L389" s="8"/>
      <c r="M389" s="8"/>
      <c r="N389" s="8"/>
    </row>
    <row r="390" s="2" customFormat="1" ht="22" customHeight="1" spans="1:14">
      <c r="A390" s="8"/>
      <c r="B390" s="8"/>
      <c r="C390" s="8"/>
      <c r="D390" s="8"/>
      <c r="E390" s="40"/>
      <c r="F390" s="8"/>
      <c r="G390" s="8"/>
      <c r="H390" s="8" t="s">
        <v>1043</v>
      </c>
      <c r="I390" s="8" t="s">
        <v>1044</v>
      </c>
      <c r="J390" s="8">
        <v>20171015284</v>
      </c>
      <c r="K390" s="8"/>
      <c r="L390" s="8"/>
      <c r="M390" s="8"/>
      <c r="N390" s="8"/>
    </row>
    <row r="391" s="2" customFormat="1" ht="22" customHeight="1" spans="1:14">
      <c r="A391" s="8"/>
      <c r="B391" s="8"/>
      <c r="C391" s="8"/>
      <c r="D391" s="8"/>
      <c r="E391" s="40"/>
      <c r="F391" s="8"/>
      <c r="G391" s="8"/>
      <c r="H391" s="8" t="s">
        <v>1045</v>
      </c>
      <c r="I391" s="8" t="s">
        <v>1044</v>
      </c>
      <c r="J391" s="8">
        <v>20171015287</v>
      </c>
      <c r="K391" s="8"/>
      <c r="L391" s="8"/>
      <c r="M391" s="8"/>
      <c r="N391" s="8"/>
    </row>
    <row r="392" s="2" customFormat="1" ht="22" customHeight="1" spans="1:14">
      <c r="A392" s="8" t="s">
        <v>687</v>
      </c>
      <c r="B392" s="8" t="s">
        <v>1046</v>
      </c>
      <c r="C392" s="8" t="s">
        <v>1047</v>
      </c>
      <c r="D392" s="8" t="s">
        <v>17</v>
      </c>
      <c r="E392" s="40" t="s">
        <v>1048</v>
      </c>
      <c r="F392" s="8" t="s">
        <v>891</v>
      </c>
      <c r="G392" s="8">
        <v>20181014553</v>
      </c>
      <c r="H392" s="8" t="s">
        <v>1049</v>
      </c>
      <c r="I392" s="8" t="s">
        <v>875</v>
      </c>
      <c r="J392" s="8">
        <v>20181014629</v>
      </c>
      <c r="K392" s="8" t="s">
        <v>1050</v>
      </c>
      <c r="L392" s="8" t="s">
        <v>1051</v>
      </c>
      <c r="M392" s="8">
        <v>0.15</v>
      </c>
      <c r="N392" s="8">
        <v>2</v>
      </c>
    </row>
    <row r="393" s="2" customFormat="1" ht="22" customHeight="1" spans="1:14">
      <c r="A393" s="8"/>
      <c r="B393" s="8"/>
      <c r="C393" s="8"/>
      <c r="D393" s="8"/>
      <c r="E393" s="40"/>
      <c r="F393" s="8"/>
      <c r="G393" s="8"/>
      <c r="H393" s="8" t="s">
        <v>1052</v>
      </c>
      <c r="I393" s="8" t="s">
        <v>875</v>
      </c>
      <c r="J393" s="10">
        <v>20181014606</v>
      </c>
      <c r="K393" s="8"/>
      <c r="L393" s="8"/>
      <c r="M393" s="8"/>
      <c r="N393" s="8"/>
    </row>
    <row r="394" s="2" customFormat="1" ht="22" customHeight="1" spans="1:14">
      <c r="A394" s="8"/>
      <c r="B394" s="8"/>
      <c r="C394" s="8"/>
      <c r="D394" s="8"/>
      <c r="E394" s="40"/>
      <c r="F394" s="8"/>
      <c r="G394" s="8"/>
      <c r="H394" s="8" t="s">
        <v>1053</v>
      </c>
      <c r="I394" s="8" t="s">
        <v>875</v>
      </c>
      <c r="J394" s="8">
        <v>20181014614</v>
      </c>
      <c r="K394" s="8"/>
      <c r="L394" s="8"/>
      <c r="M394" s="8"/>
      <c r="N394" s="8"/>
    </row>
    <row r="395" s="2" customFormat="1" ht="22" customHeight="1" spans="1:14">
      <c r="A395" s="8"/>
      <c r="B395" s="8"/>
      <c r="C395" s="8"/>
      <c r="D395" s="8"/>
      <c r="E395" s="40"/>
      <c r="F395" s="8"/>
      <c r="G395" s="8"/>
      <c r="H395" s="8" t="s">
        <v>1054</v>
      </c>
      <c r="I395" s="8" t="s">
        <v>875</v>
      </c>
      <c r="J395" s="8">
        <v>20181014617</v>
      </c>
      <c r="K395" s="8"/>
      <c r="L395" s="8"/>
      <c r="M395" s="8"/>
      <c r="N395" s="8"/>
    </row>
    <row r="396" s="2" customFormat="1" ht="22" customHeight="1" spans="1:14">
      <c r="A396" s="8" t="s">
        <v>687</v>
      </c>
      <c r="B396" s="8" t="s">
        <v>1055</v>
      </c>
      <c r="C396" s="8" t="s">
        <v>1056</v>
      </c>
      <c r="D396" s="8" t="s">
        <v>17</v>
      </c>
      <c r="E396" s="40" t="s">
        <v>1057</v>
      </c>
      <c r="F396" s="8" t="s">
        <v>725</v>
      </c>
      <c r="G396" s="8">
        <v>20181014005</v>
      </c>
      <c r="H396" s="8" t="s">
        <v>1058</v>
      </c>
      <c r="I396" s="8" t="s">
        <v>725</v>
      </c>
      <c r="J396" s="8">
        <v>20181014021</v>
      </c>
      <c r="K396" s="8" t="s">
        <v>1059</v>
      </c>
      <c r="L396" s="8" t="s">
        <v>23</v>
      </c>
      <c r="M396" s="8">
        <v>0.15</v>
      </c>
      <c r="N396" s="8">
        <v>2</v>
      </c>
    </row>
    <row r="397" s="2" customFormat="1" ht="22" customHeight="1" spans="1:14">
      <c r="A397" s="8"/>
      <c r="B397" s="8"/>
      <c r="C397" s="8"/>
      <c r="D397" s="8"/>
      <c r="E397" s="40"/>
      <c r="F397" s="8"/>
      <c r="G397" s="8"/>
      <c r="H397" s="8" t="s">
        <v>1060</v>
      </c>
      <c r="I397" s="8" t="s">
        <v>1061</v>
      </c>
      <c r="J397" s="8">
        <v>20191014611</v>
      </c>
      <c r="K397" s="8"/>
      <c r="L397" s="8"/>
      <c r="M397" s="8"/>
      <c r="N397" s="8"/>
    </row>
    <row r="398" s="2" customFormat="1" ht="22" customHeight="1" spans="1:14">
      <c r="A398" s="8"/>
      <c r="B398" s="8"/>
      <c r="C398" s="8"/>
      <c r="D398" s="8"/>
      <c r="E398" s="40"/>
      <c r="F398" s="8"/>
      <c r="G398" s="8"/>
      <c r="H398" s="8" t="s">
        <v>1062</v>
      </c>
      <c r="I398" s="8" t="s">
        <v>1061</v>
      </c>
      <c r="J398" s="8">
        <v>20191014610</v>
      </c>
      <c r="K398" s="8"/>
      <c r="L398" s="8"/>
      <c r="M398" s="8"/>
      <c r="N398" s="8"/>
    </row>
    <row r="399" s="2" customFormat="1" ht="22" customHeight="1" spans="1:14">
      <c r="A399" s="8"/>
      <c r="B399" s="8"/>
      <c r="C399" s="8"/>
      <c r="D399" s="8"/>
      <c r="E399" s="40"/>
      <c r="F399" s="8"/>
      <c r="G399" s="8"/>
      <c r="H399" s="8" t="s">
        <v>1063</v>
      </c>
      <c r="I399" s="8" t="s">
        <v>1061</v>
      </c>
      <c r="J399" s="8">
        <v>20191014606</v>
      </c>
      <c r="K399" s="8"/>
      <c r="L399" s="8"/>
      <c r="M399" s="8"/>
      <c r="N399" s="8"/>
    </row>
    <row r="400" s="2" customFormat="1" ht="22" customHeight="1" spans="1:14">
      <c r="A400" s="8" t="s">
        <v>687</v>
      </c>
      <c r="B400" s="8" t="s">
        <v>1064</v>
      </c>
      <c r="C400" s="8" t="s">
        <v>1065</v>
      </c>
      <c r="D400" s="8" t="s">
        <v>17</v>
      </c>
      <c r="E400" s="40" t="s">
        <v>1066</v>
      </c>
      <c r="F400" s="8" t="s">
        <v>708</v>
      </c>
      <c r="G400" s="8">
        <v>20171014679</v>
      </c>
      <c r="H400" s="8" t="s">
        <v>1067</v>
      </c>
      <c r="I400" s="8" t="s">
        <v>708</v>
      </c>
      <c r="J400" s="8">
        <v>20181014060</v>
      </c>
      <c r="K400" s="8" t="s">
        <v>1068</v>
      </c>
      <c r="L400" s="8" t="s">
        <v>80</v>
      </c>
      <c r="M400" s="8">
        <v>0.15</v>
      </c>
      <c r="N400" s="8">
        <v>2</v>
      </c>
    </row>
    <row r="401" s="2" customFormat="1" ht="22" customHeight="1" spans="1:14">
      <c r="A401" s="8"/>
      <c r="B401" s="8"/>
      <c r="C401" s="8"/>
      <c r="D401" s="8"/>
      <c r="E401" s="40"/>
      <c r="F401" s="8"/>
      <c r="G401" s="8"/>
      <c r="H401" s="8" t="s">
        <v>1069</v>
      </c>
      <c r="I401" s="8" t="s">
        <v>875</v>
      </c>
      <c r="J401" s="10">
        <v>20181014621</v>
      </c>
      <c r="K401" s="8"/>
      <c r="L401" s="8"/>
      <c r="M401" s="8"/>
      <c r="N401" s="8"/>
    </row>
    <row r="402" s="2" customFormat="1" ht="22" customHeight="1" spans="1:14">
      <c r="A402" s="8"/>
      <c r="B402" s="8"/>
      <c r="C402" s="8"/>
      <c r="D402" s="8"/>
      <c r="E402" s="40"/>
      <c r="F402" s="8"/>
      <c r="G402" s="8"/>
      <c r="H402" s="8" t="s">
        <v>1070</v>
      </c>
      <c r="I402" s="8" t="s">
        <v>725</v>
      </c>
      <c r="J402" s="10">
        <v>20181014017</v>
      </c>
      <c r="K402" s="8"/>
      <c r="L402" s="8"/>
      <c r="M402" s="8"/>
      <c r="N402" s="8"/>
    </row>
    <row r="403" s="2" customFormat="1" ht="22" customHeight="1" spans="1:14">
      <c r="A403" s="8"/>
      <c r="B403" s="8"/>
      <c r="C403" s="8"/>
      <c r="D403" s="8"/>
      <c r="E403" s="40"/>
      <c r="F403" s="8"/>
      <c r="G403" s="8"/>
      <c r="H403" s="8" t="s">
        <v>1071</v>
      </c>
      <c r="I403" s="8" t="s">
        <v>725</v>
      </c>
      <c r="J403" s="8">
        <v>20181014027</v>
      </c>
      <c r="K403" s="8"/>
      <c r="L403" s="8"/>
      <c r="M403" s="8"/>
      <c r="N403" s="8"/>
    </row>
    <row r="404" s="2" customFormat="1" ht="22" customHeight="1" spans="1:14">
      <c r="A404" s="12" t="s">
        <v>687</v>
      </c>
      <c r="B404" s="12" t="s">
        <v>1072</v>
      </c>
      <c r="C404" s="12" t="s">
        <v>1073</v>
      </c>
      <c r="D404" s="12" t="s">
        <v>17</v>
      </c>
      <c r="E404" s="41" t="s">
        <v>1074</v>
      </c>
      <c r="F404" s="12" t="s">
        <v>784</v>
      </c>
      <c r="G404" s="12">
        <v>20171014536</v>
      </c>
      <c r="H404" s="12" t="s">
        <v>1075</v>
      </c>
      <c r="I404" s="12" t="s">
        <v>787</v>
      </c>
      <c r="J404" s="12">
        <v>20171014595</v>
      </c>
      <c r="K404" s="12" t="s">
        <v>1076</v>
      </c>
      <c r="L404" s="12" t="s">
        <v>80</v>
      </c>
      <c r="M404" s="12">
        <v>0.15</v>
      </c>
      <c r="N404" s="12">
        <v>2</v>
      </c>
    </row>
    <row r="405" s="2" customFormat="1" ht="22" customHeight="1" spans="1:14">
      <c r="A405" s="13"/>
      <c r="B405" s="13"/>
      <c r="C405" s="13"/>
      <c r="D405" s="13"/>
      <c r="E405" s="43"/>
      <c r="F405" s="13"/>
      <c r="G405" s="13"/>
      <c r="H405" s="12" t="s">
        <v>1077</v>
      </c>
      <c r="I405" s="12" t="s">
        <v>879</v>
      </c>
      <c r="J405" s="12">
        <v>20191014641</v>
      </c>
      <c r="K405" s="13"/>
      <c r="L405" s="13"/>
      <c r="M405" s="13"/>
      <c r="N405" s="13"/>
    </row>
    <row r="406" s="2" customFormat="1" ht="22" customHeight="1" spans="1:14">
      <c r="A406" s="8" t="s">
        <v>687</v>
      </c>
      <c r="B406" s="8" t="s">
        <v>1078</v>
      </c>
      <c r="C406" s="8" t="s">
        <v>1079</v>
      </c>
      <c r="D406" s="8" t="s">
        <v>17</v>
      </c>
      <c r="E406" s="40" t="s">
        <v>783</v>
      </c>
      <c r="F406" s="8" t="s">
        <v>809</v>
      </c>
      <c r="G406" s="8">
        <v>20171014557</v>
      </c>
      <c r="H406" s="8" t="s">
        <v>786</v>
      </c>
      <c r="I406" s="8" t="s">
        <v>1080</v>
      </c>
      <c r="J406" s="8">
        <v>20171014572</v>
      </c>
      <c r="K406" s="8" t="s">
        <v>1081</v>
      </c>
      <c r="L406" s="8" t="s">
        <v>23</v>
      </c>
      <c r="M406" s="8">
        <v>0.15</v>
      </c>
      <c r="N406" s="8">
        <v>2</v>
      </c>
    </row>
    <row r="407" s="2" customFormat="1" ht="22" customHeight="1" spans="1:14">
      <c r="A407" s="8"/>
      <c r="B407" s="8"/>
      <c r="C407" s="8"/>
      <c r="D407" s="8"/>
      <c r="E407" s="40"/>
      <c r="F407" s="8"/>
      <c r="G407" s="8"/>
      <c r="H407" s="8" t="s">
        <v>1082</v>
      </c>
      <c r="I407" s="8" t="s">
        <v>1083</v>
      </c>
      <c r="J407" s="10">
        <v>20181014254</v>
      </c>
      <c r="K407" s="8"/>
      <c r="L407" s="8"/>
      <c r="M407" s="8"/>
      <c r="N407" s="8"/>
    </row>
    <row r="408" s="2" customFormat="1" ht="22" customHeight="1" spans="1:14">
      <c r="A408" s="8"/>
      <c r="B408" s="8"/>
      <c r="C408" s="8"/>
      <c r="D408" s="8"/>
      <c r="E408" s="40"/>
      <c r="F408" s="8"/>
      <c r="G408" s="8"/>
      <c r="H408" s="8" t="s">
        <v>1084</v>
      </c>
      <c r="I408" s="8" t="s">
        <v>1085</v>
      </c>
      <c r="J408" s="8">
        <v>20181014187</v>
      </c>
      <c r="K408" s="8" t="s">
        <v>785</v>
      </c>
      <c r="L408" s="8" t="s">
        <v>80</v>
      </c>
      <c r="M408" s="8"/>
      <c r="N408" s="8"/>
    </row>
    <row r="409" s="2" customFormat="1" ht="22" customHeight="1" spans="1:14">
      <c r="A409" s="8"/>
      <c r="B409" s="8"/>
      <c r="C409" s="8"/>
      <c r="D409" s="8"/>
      <c r="E409" s="40"/>
      <c r="F409" s="8"/>
      <c r="G409" s="8"/>
      <c r="H409" s="8" t="s">
        <v>1086</v>
      </c>
      <c r="I409" s="8" t="s">
        <v>1083</v>
      </c>
      <c r="J409" s="10">
        <v>20181014273</v>
      </c>
      <c r="K409" s="8"/>
      <c r="L409" s="8"/>
      <c r="M409" s="8"/>
      <c r="N409" s="8"/>
    </row>
    <row r="410" s="2" customFormat="1" ht="22" customHeight="1" spans="1:14">
      <c r="A410" s="8" t="s">
        <v>687</v>
      </c>
      <c r="B410" s="8" t="s">
        <v>1087</v>
      </c>
      <c r="C410" s="8" t="s">
        <v>1088</v>
      </c>
      <c r="D410" s="8" t="s">
        <v>17</v>
      </c>
      <c r="E410" s="40" t="s">
        <v>1089</v>
      </c>
      <c r="F410" s="8" t="s">
        <v>1090</v>
      </c>
      <c r="G410" s="8">
        <v>20171014062</v>
      </c>
      <c r="H410" s="8" t="s">
        <v>1091</v>
      </c>
      <c r="I410" s="8" t="s">
        <v>967</v>
      </c>
      <c r="J410" s="8">
        <v>20171014010</v>
      </c>
      <c r="K410" s="8" t="s">
        <v>1092</v>
      </c>
      <c r="L410" s="8" t="s">
        <v>23</v>
      </c>
      <c r="M410" s="8">
        <v>0.15</v>
      </c>
      <c r="N410" s="8">
        <v>2</v>
      </c>
    </row>
    <row r="411" s="2" customFormat="1" ht="22" customHeight="1" spans="1:14">
      <c r="A411" s="8"/>
      <c r="B411" s="8"/>
      <c r="C411" s="8"/>
      <c r="D411" s="8"/>
      <c r="E411" s="40"/>
      <c r="F411" s="8"/>
      <c r="G411" s="8"/>
      <c r="H411" s="8" t="s">
        <v>1093</v>
      </c>
      <c r="I411" s="8" t="s">
        <v>787</v>
      </c>
      <c r="J411" s="8">
        <v>20171014588</v>
      </c>
      <c r="K411" s="8"/>
      <c r="L411" s="8"/>
      <c r="M411" s="8"/>
      <c r="N411" s="8"/>
    </row>
    <row r="412" s="2" customFormat="1" ht="22" customHeight="1" spans="1:14">
      <c r="A412" s="8"/>
      <c r="B412" s="8"/>
      <c r="C412" s="8"/>
      <c r="D412" s="8"/>
      <c r="E412" s="40"/>
      <c r="F412" s="8"/>
      <c r="G412" s="8"/>
      <c r="H412" s="8" t="s">
        <v>1094</v>
      </c>
      <c r="I412" s="8" t="s">
        <v>1095</v>
      </c>
      <c r="J412" s="8">
        <v>20181014096</v>
      </c>
      <c r="K412" s="8"/>
      <c r="L412" s="8"/>
      <c r="M412" s="8"/>
      <c r="N412" s="8"/>
    </row>
    <row r="413" s="2" customFormat="1" ht="22" customHeight="1" spans="1:14">
      <c r="A413" s="8"/>
      <c r="B413" s="8"/>
      <c r="C413" s="8"/>
      <c r="D413" s="8"/>
      <c r="E413" s="40"/>
      <c r="F413" s="8"/>
      <c r="G413" s="8"/>
      <c r="H413" s="8" t="s">
        <v>1096</v>
      </c>
      <c r="I413" s="8" t="s">
        <v>1095</v>
      </c>
      <c r="J413" s="8">
        <v>20181014109</v>
      </c>
      <c r="K413" s="8"/>
      <c r="L413" s="8"/>
      <c r="M413" s="8"/>
      <c r="N413" s="8"/>
    </row>
    <row r="414" s="2" customFormat="1" ht="22" customHeight="1" spans="1:14">
      <c r="A414" s="8" t="s">
        <v>687</v>
      </c>
      <c r="B414" s="8" t="s">
        <v>1097</v>
      </c>
      <c r="C414" s="8" t="s">
        <v>1098</v>
      </c>
      <c r="D414" s="8" t="s">
        <v>17</v>
      </c>
      <c r="E414" s="40" t="s">
        <v>1099</v>
      </c>
      <c r="F414" s="8" t="s">
        <v>1026</v>
      </c>
      <c r="G414" s="8">
        <v>20181014157</v>
      </c>
      <c r="H414" s="8" t="s">
        <v>1100</v>
      </c>
      <c r="I414" s="8" t="s">
        <v>1101</v>
      </c>
      <c r="J414" s="8">
        <v>20181014446</v>
      </c>
      <c r="K414" s="8" t="s">
        <v>1102</v>
      </c>
      <c r="L414" s="8" t="s">
        <v>34</v>
      </c>
      <c r="M414" s="8">
        <v>0.15</v>
      </c>
      <c r="N414" s="8">
        <v>2</v>
      </c>
    </row>
    <row r="415" s="2" customFormat="1" ht="22" customHeight="1" spans="1:14">
      <c r="A415" s="8"/>
      <c r="B415" s="8"/>
      <c r="C415" s="8"/>
      <c r="D415" s="8"/>
      <c r="E415" s="40"/>
      <c r="F415" s="8"/>
      <c r="G415" s="8"/>
      <c r="H415" s="8" t="s">
        <v>1103</v>
      </c>
      <c r="I415" s="8" t="s">
        <v>891</v>
      </c>
      <c r="J415" s="8">
        <v>20181014563</v>
      </c>
      <c r="K415" s="8"/>
      <c r="L415" s="8"/>
      <c r="M415" s="8"/>
      <c r="N415" s="8"/>
    </row>
    <row r="416" s="2" customFormat="1" ht="22" customHeight="1" spans="1:14">
      <c r="A416" s="8"/>
      <c r="B416" s="8"/>
      <c r="C416" s="8"/>
      <c r="D416" s="8"/>
      <c r="E416" s="40"/>
      <c r="F416" s="8"/>
      <c r="G416" s="8"/>
      <c r="H416" s="8" t="s">
        <v>1104</v>
      </c>
      <c r="I416" s="8" t="s">
        <v>929</v>
      </c>
      <c r="J416" s="8">
        <v>20181014437</v>
      </c>
      <c r="K416" s="8"/>
      <c r="L416" s="8"/>
      <c r="M416" s="8"/>
      <c r="N416" s="8"/>
    </row>
    <row r="417" s="2" customFormat="1" ht="22" customHeight="1" spans="1:14">
      <c r="A417" s="8"/>
      <c r="B417" s="8"/>
      <c r="C417" s="8"/>
      <c r="D417" s="8"/>
      <c r="E417" s="40"/>
      <c r="F417" s="8"/>
      <c r="G417" s="8"/>
      <c r="H417" s="8" t="s">
        <v>1105</v>
      </c>
      <c r="I417" s="8" t="s">
        <v>1106</v>
      </c>
      <c r="J417" s="8">
        <v>20191014365</v>
      </c>
      <c r="K417" s="8"/>
      <c r="L417" s="8"/>
      <c r="M417" s="8"/>
      <c r="N417" s="8"/>
    </row>
    <row r="418" s="2" customFormat="1" ht="22" customHeight="1" spans="1:14">
      <c r="A418" s="8" t="s">
        <v>687</v>
      </c>
      <c r="B418" s="8" t="s">
        <v>1107</v>
      </c>
      <c r="C418" s="8" t="s">
        <v>1108</v>
      </c>
      <c r="D418" s="8" t="s">
        <v>17</v>
      </c>
      <c r="E418" s="40" t="s">
        <v>1109</v>
      </c>
      <c r="F418" s="8" t="s">
        <v>708</v>
      </c>
      <c r="G418" s="8">
        <v>20181014057</v>
      </c>
      <c r="H418" s="8" t="s">
        <v>1110</v>
      </c>
      <c r="I418" s="8" t="s">
        <v>1111</v>
      </c>
      <c r="J418" s="8">
        <v>20181014680</v>
      </c>
      <c r="K418" s="8" t="s">
        <v>1112</v>
      </c>
      <c r="L418" s="8" t="s">
        <v>23</v>
      </c>
      <c r="M418" s="8">
        <v>0.15</v>
      </c>
      <c r="N418" s="8">
        <v>2</v>
      </c>
    </row>
    <row r="419" s="2" customFormat="1" ht="22" customHeight="1" spans="1:14">
      <c r="A419" s="8"/>
      <c r="B419" s="8"/>
      <c r="C419" s="8"/>
      <c r="D419" s="8"/>
      <c r="E419" s="40"/>
      <c r="F419" s="8"/>
      <c r="G419" s="8"/>
      <c r="H419" s="8" t="s">
        <v>1113</v>
      </c>
      <c r="I419" s="8" t="s">
        <v>1111</v>
      </c>
      <c r="J419" s="8">
        <v>20181014689</v>
      </c>
      <c r="K419" s="8"/>
      <c r="L419" s="8"/>
      <c r="M419" s="8"/>
      <c r="N419" s="8"/>
    </row>
    <row r="420" s="2" customFormat="1" ht="22" customHeight="1" spans="1:14">
      <c r="A420" s="8"/>
      <c r="B420" s="8"/>
      <c r="C420" s="8"/>
      <c r="D420" s="8"/>
      <c r="E420" s="40"/>
      <c r="F420" s="8"/>
      <c r="G420" s="8"/>
      <c r="H420" s="8" t="s">
        <v>1114</v>
      </c>
      <c r="I420" s="8" t="s">
        <v>1115</v>
      </c>
      <c r="J420" s="8">
        <v>20181014190</v>
      </c>
      <c r="K420" s="8"/>
      <c r="L420" s="8"/>
      <c r="M420" s="8"/>
      <c r="N420" s="8"/>
    </row>
    <row r="421" s="2" customFormat="1" ht="22" customHeight="1" spans="1:14">
      <c r="A421" s="8"/>
      <c r="B421" s="8"/>
      <c r="C421" s="8"/>
      <c r="D421" s="8"/>
      <c r="E421" s="40"/>
      <c r="F421" s="8"/>
      <c r="G421" s="8"/>
      <c r="H421" s="8" t="s">
        <v>1116</v>
      </c>
      <c r="I421" s="8" t="s">
        <v>1117</v>
      </c>
      <c r="J421" s="8">
        <v>20171014137</v>
      </c>
      <c r="K421" s="8"/>
      <c r="L421" s="8"/>
      <c r="M421" s="8"/>
      <c r="N421" s="8"/>
    </row>
    <row r="422" s="2" customFormat="1" ht="22" customHeight="1" spans="1:14">
      <c r="A422" s="8" t="s">
        <v>687</v>
      </c>
      <c r="B422" s="8" t="s">
        <v>1118</v>
      </c>
      <c r="C422" s="8" t="s">
        <v>1119</v>
      </c>
      <c r="D422" s="8" t="s">
        <v>17</v>
      </c>
      <c r="E422" s="40" t="s">
        <v>1120</v>
      </c>
      <c r="F422" s="8" t="s">
        <v>1121</v>
      </c>
      <c r="G422" s="8">
        <v>20181014823</v>
      </c>
      <c r="H422" s="8" t="s">
        <v>1122</v>
      </c>
      <c r="I422" s="8" t="s">
        <v>1121</v>
      </c>
      <c r="J422" s="8">
        <v>20181014819</v>
      </c>
      <c r="K422" s="8" t="s">
        <v>1123</v>
      </c>
      <c r="L422" s="8" t="s">
        <v>34</v>
      </c>
      <c r="M422" s="8">
        <v>0.15</v>
      </c>
      <c r="N422" s="8">
        <v>2</v>
      </c>
    </row>
    <row r="423" s="2" customFormat="1" ht="22" customHeight="1" spans="1:14">
      <c r="A423" s="8"/>
      <c r="B423" s="8"/>
      <c r="C423" s="8"/>
      <c r="D423" s="8"/>
      <c r="E423" s="40"/>
      <c r="F423" s="8"/>
      <c r="G423" s="8"/>
      <c r="H423" s="8" t="s">
        <v>1124</v>
      </c>
      <c r="I423" s="8" t="s">
        <v>1121</v>
      </c>
      <c r="J423" s="8">
        <v>20181014824</v>
      </c>
      <c r="K423" s="8"/>
      <c r="L423" s="8"/>
      <c r="M423" s="8"/>
      <c r="N423" s="8"/>
    </row>
    <row r="424" s="2" customFormat="1" ht="22" customHeight="1" spans="1:14">
      <c r="A424" s="8"/>
      <c r="B424" s="8"/>
      <c r="C424" s="8"/>
      <c r="D424" s="8"/>
      <c r="E424" s="40"/>
      <c r="F424" s="8"/>
      <c r="G424" s="8"/>
      <c r="H424" s="8" t="s">
        <v>1125</v>
      </c>
      <c r="I424" s="8" t="s">
        <v>1121</v>
      </c>
      <c r="J424" s="8">
        <v>20181014821</v>
      </c>
      <c r="K424" s="8"/>
      <c r="L424" s="8"/>
      <c r="M424" s="8"/>
      <c r="N424" s="8"/>
    </row>
    <row r="425" s="2" customFormat="1" ht="22" customHeight="1" spans="1:14">
      <c r="A425" s="8"/>
      <c r="B425" s="8"/>
      <c r="C425" s="8"/>
      <c r="D425" s="8"/>
      <c r="E425" s="40"/>
      <c r="F425" s="8"/>
      <c r="G425" s="8"/>
      <c r="H425" s="8" t="s">
        <v>1126</v>
      </c>
      <c r="I425" s="8" t="s">
        <v>1121</v>
      </c>
      <c r="J425" s="8">
        <v>20181014820</v>
      </c>
      <c r="K425" s="8"/>
      <c r="L425" s="8"/>
      <c r="M425" s="8"/>
      <c r="N425" s="8"/>
    </row>
    <row r="426" s="2" customFormat="1" ht="22" customHeight="1" spans="1:14">
      <c r="A426" s="8" t="s">
        <v>687</v>
      </c>
      <c r="B426" s="8" t="s">
        <v>1127</v>
      </c>
      <c r="C426" s="8" t="s">
        <v>1128</v>
      </c>
      <c r="D426" s="8" t="s">
        <v>17</v>
      </c>
      <c r="E426" s="40" t="s">
        <v>1129</v>
      </c>
      <c r="F426" s="8" t="s">
        <v>725</v>
      </c>
      <c r="G426" s="8">
        <v>20181014007</v>
      </c>
      <c r="H426" s="8" t="s">
        <v>1130</v>
      </c>
      <c r="I426" s="8" t="s">
        <v>725</v>
      </c>
      <c r="J426" s="8">
        <v>20181014012</v>
      </c>
      <c r="K426" s="8" t="s">
        <v>1131</v>
      </c>
      <c r="L426" s="8" t="s">
        <v>1132</v>
      </c>
      <c r="M426" s="8">
        <v>0.15</v>
      </c>
      <c r="N426" s="8">
        <v>2</v>
      </c>
    </row>
    <row r="427" s="2" customFormat="1" ht="22" customHeight="1" spans="1:14">
      <c r="A427" s="8"/>
      <c r="B427" s="8"/>
      <c r="C427" s="8"/>
      <c r="D427" s="8"/>
      <c r="E427" s="40"/>
      <c r="F427" s="8"/>
      <c r="G427" s="8"/>
      <c r="H427" s="8" t="s">
        <v>1133</v>
      </c>
      <c r="I427" s="8" t="s">
        <v>725</v>
      </c>
      <c r="J427" s="8">
        <v>20181014010</v>
      </c>
      <c r="K427" s="8"/>
      <c r="L427" s="8"/>
      <c r="M427" s="8"/>
      <c r="N427" s="8"/>
    </row>
    <row r="428" s="2" customFormat="1" ht="22" customHeight="1" spans="1:14">
      <c r="A428" s="8"/>
      <c r="B428" s="8"/>
      <c r="C428" s="8"/>
      <c r="D428" s="8"/>
      <c r="E428" s="40"/>
      <c r="F428" s="8"/>
      <c r="G428" s="8"/>
      <c r="H428" s="8" t="s">
        <v>1134</v>
      </c>
      <c r="I428" s="8" t="s">
        <v>725</v>
      </c>
      <c r="J428" s="8">
        <v>20181014022</v>
      </c>
      <c r="K428" s="8"/>
      <c r="L428" s="8"/>
      <c r="M428" s="8"/>
      <c r="N428" s="8"/>
    </row>
    <row r="429" s="2" customFormat="1" ht="22" customHeight="1" spans="1:14">
      <c r="A429" s="8"/>
      <c r="B429" s="8"/>
      <c r="C429" s="8"/>
      <c r="D429" s="8"/>
      <c r="E429" s="40"/>
      <c r="F429" s="8"/>
      <c r="G429" s="8"/>
      <c r="H429" s="8" t="s">
        <v>1135</v>
      </c>
      <c r="I429" s="8" t="s">
        <v>725</v>
      </c>
      <c r="J429" s="8">
        <v>20181014023</v>
      </c>
      <c r="K429" s="8"/>
      <c r="L429" s="8"/>
      <c r="M429" s="8"/>
      <c r="N429" s="8"/>
    </row>
    <row r="430" s="2" customFormat="1" ht="22" customHeight="1" spans="1:14">
      <c r="A430" s="12" t="s">
        <v>687</v>
      </c>
      <c r="B430" s="12" t="s">
        <v>1136</v>
      </c>
      <c r="C430" s="12" t="s">
        <v>1137</v>
      </c>
      <c r="D430" s="12" t="s">
        <v>17</v>
      </c>
      <c r="E430" s="41" t="s">
        <v>1138</v>
      </c>
      <c r="F430" s="12" t="s">
        <v>844</v>
      </c>
      <c r="G430" s="12">
        <v>20181015298</v>
      </c>
      <c r="H430" s="8" t="s">
        <v>1139</v>
      </c>
      <c r="I430" s="8" t="s">
        <v>1140</v>
      </c>
      <c r="J430" s="8">
        <v>20181014822</v>
      </c>
      <c r="K430" s="12" t="s">
        <v>1141</v>
      </c>
      <c r="L430" s="12" t="s">
        <v>23</v>
      </c>
      <c r="M430" s="12">
        <v>0.15</v>
      </c>
      <c r="N430" s="12">
        <v>2</v>
      </c>
    </row>
    <row r="431" s="2" customFormat="1" ht="22" customHeight="1" spans="1:14">
      <c r="A431" s="15"/>
      <c r="B431" s="15"/>
      <c r="C431" s="15"/>
      <c r="D431" s="15"/>
      <c r="E431" s="42"/>
      <c r="F431" s="15"/>
      <c r="G431" s="15"/>
      <c r="H431" s="8" t="s">
        <v>1142</v>
      </c>
      <c r="I431" s="8" t="s">
        <v>725</v>
      </c>
      <c r="J431" s="10">
        <v>20181014024</v>
      </c>
      <c r="K431" s="15"/>
      <c r="L431" s="15"/>
      <c r="M431" s="15"/>
      <c r="N431" s="15"/>
    </row>
    <row r="432" s="2" customFormat="1" ht="22" customHeight="1" spans="1:14">
      <c r="A432" s="13"/>
      <c r="B432" s="13"/>
      <c r="C432" s="13"/>
      <c r="D432" s="13"/>
      <c r="E432" s="43"/>
      <c r="F432" s="13"/>
      <c r="G432" s="13"/>
      <c r="H432" s="12" t="s">
        <v>1143</v>
      </c>
      <c r="I432" s="12" t="s">
        <v>925</v>
      </c>
      <c r="J432" s="12">
        <v>20181014521</v>
      </c>
      <c r="K432" s="13"/>
      <c r="L432" s="13"/>
      <c r="M432" s="13"/>
      <c r="N432" s="13"/>
    </row>
    <row r="433" s="2" customFormat="1" ht="22" customHeight="1" spans="1:14">
      <c r="A433" s="12" t="s">
        <v>687</v>
      </c>
      <c r="B433" s="12" t="s">
        <v>1144</v>
      </c>
      <c r="C433" s="12" t="s">
        <v>1145</v>
      </c>
      <c r="D433" s="12" t="s">
        <v>17</v>
      </c>
      <c r="E433" s="41" t="s">
        <v>1146</v>
      </c>
      <c r="F433" s="12" t="s">
        <v>773</v>
      </c>
      <c r="G433" s="12">
        <v>20171014524</v>
      </c>
      <c r="H433" s="12" t="s">
        <v>1147</v>
      </c>
      <c r="I433" s="12" t="s">
        <v>773</v>
      </c>
      <c r="J433" s="12">
        <v>20171014525</v>
      </c>
      <c r="K433" s="12" t="s">
        <v>1148</v>
      </c>
      <c r="L433" s="12" t="s">
        <v>80</v>
      </c>
      <c r="M433" s="12">
        <v>0.15</v>
      </c>
      <c r="N433" s="12">
        <v>2</v>
      </c>
    </row>
    <row r="434" s="2" customFormat="1" ht="22" customHeight="1" spans="1:14">
      <c r="A434" s="13"/>
      <c r="B434" s="13"/>
      <c r="C434" s="13"/>
      <c r="D434" s="13"/>
      <c r="E434" s="43"/>
      <c r="F434" s="13"/>
      <c r="G434" s="13"/>
      <c r="H434" s="12" t="s">
        <v>1149</v>
      </c>
      <c r="I434" s="12" t="s">
        <v>1150</v>
      </c>
      <c r="J434" s="12">
        <v>20181014025</v>
      </c>
      <c r="K434" s="13"/>
      <c r="L434" s="13"/>
      <c r="M434" s="13"/>
      <c r="N434" s="13"/>
    </row>
    <row r="435" s="2" customFormat="1" ht="22" customHeight="1" spans="1:14">
      <c r="A435" s="8" t="s">
        <v>687</v>
      </c>
      <c r="B435" s="8" t="s">
        <v>1151</v>
      </c>
      <c r="C435" s="8" t="s">
        <v>1152</v>
      </c>
      <c r="D435" s="8" t="s">
        <v>17</v>
      </c>
      <c r="E435" s="40" t="s">
        <v>1153</v>
      </c>
      <c r="F435" s="8" t="s">
        <v>784</v>
      </c>
      <c r="G435" s="8">
        <v>20171014489</v>
      </c>
      <c r="H435" s="8" t="s">
        <v>1154</v>
      </c>
      <c r="I435" s="8" t="s">
        <v>784</v>
      </c>
      <c r="J435" s="8">
        <v>20151010243</v>
      </c>
      <c r="K435" s="8" t="s">
        <v>1155</v>
      </c>
      <c r="L435" s="8" t="s">
        <v>80</v>
      </c>
      <c r="M435" s="8">
        <v>0.15</v>
      </c>
      <c r="N435" s="8">
        <v>2</v>
      </c>
    </row>
    <row r="436" s="2" customFormat="1" ht="22" customHeight="1" spans="1:14">
      <c r="A436" s="8"/>
      <c r="B436" s="8"/>
      <c r="C436" s="8"/>
      <c r="D436" s="8"/>
      <c r="E436" s="40"/>
      <c r="F436" s="8"/>
      <c r="G436" s="8"/>
      <c r="H436" s="8" t="s">
        <v>1156</v>
      </c>
      <c r="I436" s="8" t="s">
        <v>721</v>
      </c>
      <c r="J436" s="8">
        <v>20191014154</v>
      </c>
      <c r="K436" s="8"/>
      <c r="L436" s="8"/>
      <c r="M436" s="8"/>
      <c r="N436" s="8"/>
    </row>
    <row r="437" s="2" customFormat="1" ht="22" customHeight="1" spans="1:14">
      <c r="A437" s="8"/>
      <c r="B437" s="8"/>
      <c r="C437" s="8"/>
      <c r="D437" s="8"/>
      <c r="E437" s="40"/>
      <c r="F437" s="8"/>
      <c r="G437" s="8"/>
      <c r="H437" s="8" t="s">
        <v>1157</v>
      </c>
      <c r="I437" s="8" t="s">
        <v>721</v>
      </c>
      <c r="J437" s="8">
        <v>20191014160</v>
      </c>
      <c r="K437" s="8"/>
      <c r="L437" s="8"/>
      <c r="M437" s="8"/>
      <c r="N437" s="8"/>
    </row>
    <row r="438" s="2" customFormat="1" ht="22" customHeight="1" spans="1:14">
      <c r="A438" s="8"/>
      <c r="B438" s="8"/>
      <c r="C438" s="8"/>
      <c r="D438" s="8"/>
      <c r="E438" s="40"/>
      <c r="F438" s="8"/>
      <c r="G438" s="8"/>
      <c r="H438" s="8" t="s">
        <v>1158</v>
      </c>
      <c r="I438" s="8" t="s">
        <v>721</v>
      </c>
      <c r="J438" s="8">
        <v>20191014149</v>
      </c>
      <c r="K438" s="8"/>
      <c r="L438" s="8"/>
      <c r="M438" s="8"/>
      <c r="N438" s="8"/>
    </row>
    <row r="439" s="2" customFormat="1" ht="22" customHeight="1" spans="1:14">
      <c r="A439" s="8" t="s">
        <v>687</v>
      </c>
      <c r="B439" s="8" t="s">
        <v>1159</v>
      </c>
      <c r="C439" s="8" t="s">
        <v>1160</v>
      </c>
      <c r="D439" s="8" t="s">
        <v>17</v>
      </c>
      <c r="E439" s="40" t="s">
        <v>1161</v>
      </c>
      <c r="F439" s="8" t="s">
        <v>1016</v>
      </c>
      <c r="G439" s="8">
        <v>20171014143</v>
      </c>
      <c r="H439" s="8" t="s">
        <v>1162</v>
      </c>
      <c r="I439" s="8" t="s">
        <v>1016</v>
      </c>
      <c r="J439" s="8">
        <v>20171014154</v>
      </c>
      <c r="K439" s="8" t="s">
        <v>1163</v>
      </c>
      <c r="L439" s="8" t="s">
        <v>80</v>
      </c>
      <c r="M439" s="8">
        <v>0.15</v>
      </c>
      <c r="N439" s="8">
        <v>2</v>
      </c>
    </row>
    <row r="440" s="2" customFormat="1" ht="22" customHeight="1" spans="1:14">
      <c r="A440" s="8"/>
      <c r="B440" s="8"/>
      <c r="C440" s="8"/>
      <c r="D440" s="8"/>
      <c r="E440" s="40"/>
      <c r="F440" s="8"/>
      <c r="G440" s="8"/>
      <c r="H440" s="8" t="s">
        <v>1164</v>
      </c>
      <c r="I440" s="8" t="s">
        <v>1083</v>
      </c>
      <c r="J440" s="10">
        <v>20181014270</v>
      </c>
      <c r="K440" s="8"/>
      <c r="L440" s="8"/>
      <c r="M440" s="8"/>
      <c r="N440" s="8"/>
    </row>
    <row r="441" s="2" customFormat="1" ht="22" customHeight="1" spans="1:14">
      <c r="A441" s="8"/>
      <c r="B441" s="8"/>
      <c r="C441" s="8"/>
      <c r="D441" s="8"/>
      <c r="E441" s="40"/>
      <c r="F441" s="8"/>
      <c r="G441" s="8"/>
      <c r="H441" s="8" t="s">
        <v>1165</v>
      </c>
      <c r="I441" s="8" t="s">
        <v>1016</v>
      </c>
      <c r="J441" s="8">
        <v>20171014127</v>
      </c>
      <c r="K441" s="8"/>
      <c r="L441" s="8"/>
      <c r="M441" s="8"/>
      <c r="N441" s="8"/>
    </row>
    <row r="442" s="2" customFormat="1" ht="22" customHeight="1" spans="1:14">
      <c r="A442" s="8"/>
      <c r="B442" s="8"/>
      <c r="C442" s="8"/>
      <c r="D442" s="8"/>
      <c r="E442" s="40"/>
      <c r="F442" s="8"/>
      <c r="G442" s="8"/>
      <c r="H442" s="8" t="s">
        <v>1166</v>
      </c>
      <c r="I442" s="8" t="s">
        <v>1016</v>
      </c>
      <c r="J442" s="10">
        <v>20171014147</v>
      </c>
      <c r="K442" s="8"/>
      <c r="L442" s="8"/>
      <c r="M442" s="8"/>
      <c r="N442" s="8"/>
    </row>
    <row r="443" s="2" customFormat="1" ht="22" customHeight="1" spans="1:14">
      <c r="A443" s="8" t="s">
        <v>687</v>
      </c>
      <c r="B443" s="8" t="s">
        <v>1167</v>
      </c>
      <c r="C443" s="8" t="s">
        <v>1168</v>
      </c>
      <c r="D443" s="8" t="s">
        <v>17</v>
      </c>
      <c r="E443" s="40" t="s">
        <v>1169</v>
      </c>
      <c r="F443" s="8" t="s">
        <v>858</v>
      </c>
      <c r="G443" s="8">
        <v>20181014562</v>
      </c>
      <c r="H443" s="8" t="s">
        <v>1170</v>
      </c>
      <c r="I443" s="8" t="s">
        <v>773</v>
      </c>
      <c r="J443" s="10">
        <v>20171014529</v>
      </c>
      <c r="K443" s="8" t="s">
        <v>1171</v>
      </c>
      <c r="L443" s="8" t="s">
        <v>1172</v>
      </c>
      <c r="M443" s="8">
        <v>0.15</v>
      </c>
      <c r="N443" s="8">
        <v>2</v>
      </c>
    </row>
    <row r="444" s="2" customFormat="1" ht="22" customHeight="1" spans="1:14">
      <c r="A444" s="8"/>
      <c r="B444" s="8"/>
      <c r="C444" s="8"/>
      <c r="D444" s="8"/>
      <c r="E444" s="40"/>
      <c r="F444" s="8"/>
      <c r="G444" s="8"/>
      <c r="H444" s="8" t="s">
        <v>1173</v>
      </c>
      <c r="I444" s="8" t="s">
        <v>708</v>
      </c>
      <c r="J444" s="8">
        <v>20181014062</v>
      </c>
      <c r="K444" s="8"/>
      <c r="L444" s="8"/>
      <c r="M444" s="8"/>
      <c r="N444" s="8"/>
    </row>
    <row r="445" s="2" customFormat="1" ht="22" customHeight="1" spans="1:14">
      <c r="A445" s="8"/>
      <c r="B445" s="8"/>
      <c r="C445" s="8"/>
      <c r="D445" s="8"/>
      <c r="E445" s="40"/>
      <c r="F445" s="8"/>
      <c r="G445" s="8"/>
      <c r="H445" s="8" t="s">
        <v>1174</v>
      </c>
      <c r="I445" s="8" t="s">
        <v>708</v>
      </c>
      <c r="J445" s="8">
        <v>20181014053</v>
      </c>
      <c r="K445" s="8"/>
      <c r="L445" s="8"/>
      <c r="M445" s="8"/>
      <c r="N445" s="8"/>
    </row>
    <row r="446" s="2" customFormat="1" ht="22" customHeight="1" spans="1:14">
      <c r="A446" s="8"/>
      <c r="B446" s="8"/>
      <c r="C446" s="8"/>
      <c r="D446" s="8"/>
      <c r="E446" s="40"/>
      <c r="F446" s="8"/>
      <c r="G446" s="8"/>
      <c r="H446" s="8" t="s">
        <v>1175</v>
      </c>
      <c r="I446" s="8" t="s">
        <v>725</v>
      </c>
      <c r="J446" s="8">
        <v>20181014019</v>
      </c>
      <c r="K446" s="8"/>
      <c r="L446" s="8"/>
      <c r="M446" s="8"/>
      <c r="N446" s="8"/>
    </row>
    <row r="447" s="2" customFormat="1" ht="22" customHeight="1" spans="1:14">
      <c r="A447" s="8" t="s">
        <v>687</v>
      </c>
      <c r="B447" s="8" t="s">
        <v>1176</v>
      </c>
      <c r="C447" s="8" t="s">
        <v>1177</v>
      </c>
      <c r="D447" s="8" t="s">
        <v>17</v>
      </c>
      <c r="E447" s="40" t="s">
        <v>1178</v>
      </c>
      <c r="F447" s="8" t="s">
        <v>702</v>
      </c>
      <c r="G447" s="8">
        <v>20171014469</v>
      </c>
      <c r="H447" s="8" t="s">
        <v>1179</v>
      </c>
      <c r="I447" s="8" t="s">
        <v>702</v>
      </c>
      <c r="J447" s="8">
        <v>20171014494</v>
      </c>
      <c r="K447" s="8" t="s">
        <v>1180</v>
      </c>
      <c r="L447" s="8" t="s">
        <v>80</v>
      </c>
      <c r="M447" s="8">
        <v>0.15</v>
      </c>
      <c r="N447" s="8">
        <v>2</v>
      </c>
    </row>
    <row r="448" s="2" customFormat="1" ht="22" customHeight="1" spans="1:14">
      <c r="A448" s="8"/>
      <c r="B448" s="8"/>
      <c r="C448" s="8"/>
      <c r="D448" s="8"/>
      <c r="E448" s="40"/>
      <c r="F448" s="8"/>
      <c r="G448" s="8"/>
      <c r="H448" s="8" t="s">
        <v>1181</v>
      </c>
      <c r="I448" s="8" t="s">
        <v>773</v>
      </c>
      <c r="J448" s="8">
        <v>20171014513</v>
      </c>
      <c r="K448" s="8"/>
      <c r="L448" s="8"/>
      <c r="M448" s="8"/>
      <c r="N448" s="8"/>
    </row>
    <row r="449" s="2" customFormat="1" ht="22" customHeight="1" spans="1:14">
      <c r="A449" s="8"/>
      <c r="B449" s="8"/>
      <c r="C449" s="8"/>
      <c r="D449" s="8"/>
      <c r="E449" s="40"/>
      <c r="F449" s="8"/>
      <c r="G449" s="8"/>
      <c r="H449" s="8" t="s">
        <v>1182</v>
      </c>
      <c r="I449" s="8" t="s">
        <v>702</v>
      </c>
      <c r="J449" s="8">
        <v>20171014475</v>
      </c>
      <c r="K449" s="8"/>
      <c r="L449" s="8"/>
      <c r="M449" s="8"/>
      <c r="N449" s="8"/>
    </row>
    <row r="450" s="2" customFormat="1" ht="22" customHeight="1" spans="1:14">
      <c r="A450" s="8"/>
      <c r="B450" s="8"/>
      <c r="C450" s="8"/>
      <c r="D450" s="8"/>
      <c r="E450" s="40"/>
      <c r="F450" s="8"/>
      <c r="G450" s="8"/>
      <c r="H450" s="8" t="s">
        <v>1183</v>
      </c>
      <c r="I450" s="8" t="s">
        <v>891</v>
      </c>
      <c r="J450" s="8">
        <v>20181014567</v>
      </c>
      <c r="K450" s="8"/>
      <c r="L450" s="8"/>
      <c r="M450" s="8"/>
      <c r="N450" s="8"/>
    </row>
    <row r="451" s="2" customFormat="1" ht="22" customHeight="1" spans="1:14">
      <c r="A451" s="8" t="s">
        <v>687</v>
      </c>
      <c r="B451" s="8" t="s">
        <v>1184</v>
      </c>
      <c r="C451" s="8" t="s">
        <v>1185</v>
      </c>
      <c r="D451" s="8" t="s">
        <v>17</v>
      </c>
      <c r="E451" s="40" t="s">
        <v>1186</v>
      </c>
      <c r="F451" s="8" t="s">
        <v>784</v>
      </c>
      <c r="G451" s="8">
        <v>20171014554</v>
      </c>
      <c r="H451" s="8" t="s">
        <v>1187</v>
      </c>
      <c r="I451" s="8" t="s">
        <v>784</v>
      </c>
      <c r="J451" s="8">
        <v>20171014533</v>
      </c>
      <c r="K451" s="8" t="s">
        <v>1188</v>
      </c>
      <c r="L451" s="8" t="s">
        <v>34</v>
      </c>
      <c r="M451" s="8">
        <v>0.15</v>
      </c>
      <c r="N451" s="8">
        <v>2</v>
      </c>
    </row>
    <row r="452" s="2" customFormat="1" ht="22" customHeight="1" spans="1:14">
      <c r="A452" s="8"/>
      <c r="B452" s="8"/>
      <c r="C452" s="8"/>
      <c r="D452" s="8"/>
      <c r="E452" s="40"/>
      <c r="F452" s="8"/>
      <c r="G452" s="8"/>
      <c r="H452" s="8" t="s">
        <v>1189</v>
      </c>
      <c r="I452" s="8" t="s">
        <v>925</v>
      </c>
      <c r="J452" s="10">
        <v>20181014525</v>
      </c>
      <c r="K452" s="8"/>
      <c r="L452" s="8"/>
      <c r="M452" s="8"/>
      <c r="N452" s="8"/>
    </row>
    <row r="453" s="2" customFormat="1" ht="22" customHeight="1" spans="1:14">
      <c r="A453" s="8"/>
      <c r="B453" s="8"/>
      <c r="C453" s="8"/>
      <c r="D453" s="8"/>
      <c r="E453" s="40"/>
      <c r="F453" s="8"/>
      <c r="G453" s="8"/>
      <c r="H453" s="8" t="s">
        <v>1190</v>
      </c>
      <c r="I453" s="8" t="s">
        <v>925</v>
      </c>
      <c r="J453" s="8">
        <v>20181014530</v>
      </c>
      <c r="K453" s="8"/>
      <c r="L453" s="8"/>
      <c r="M453" s="8"/>
      <c r="N453" s="8"/>
    </row>
    <row r="454" s="2" customFormat="1" ht="22" customHeight="1" spans="1:14">
      <c r="A454" s="8"/>
      <c r="B454" s="8"/>
      <c r="C454" s="8"/>
      <c r="D454" s="8"/>
      <c r="E454" s="40"/>
      <c r="F454" s="8"/>
      <c r="G454" s="8"/>
      <c r="H454" s="8" t="s">
        <v>1191</v>
      </c>
      <c r="I454" s="8" t="s">
        <v>721</v>
      </c>
      <c r="J454" s="10">
        <v>20191014152</v>
      </c>
      <c r="K454" s="8"/>
      <c r="L454" s="8"/>
      <c r="M454" s="8"/>
      <c r="N454" s="8"/>
    </row>
    <row r="455" s="2" customFormat="1" ht="22" customHeight="1" spans="1:14">
      <c r="A455" s="8" t="s">
        <v>687</v>
      </c>
      <c r="B455" s="8" t="s">
        <v>1192</v>
      </c>
      <c r="C455" s="8" t="s">
        <v>1193</v>
      </c>
      <c r="D455" s="8" t="s">
        <v>17</v>
      </c>
      <c r="E455" s="40" t="s">
        <v>1194</v>
      </c>
      <c r="F455" s="8" t="s">
        <v>787</v>
      </c>
      <c r="G455" s="8">
        <v>20171014575</v>
      </c>
      <c r="H455" s="8" t="s">
        <v>1195</v>
      </c>
      <c r="I455" s="8" t="s">
        <v>787</v>
      </c>
      <c r="J455" s="8">
        <v>20171014565</v>
      </c>
      <c r="K455" s="8" t="s">
        <v>1196</v>
      </c>
      <c r="L455" s="8" t="s">
        <v>1197</v>
      </c>
      <c r="M455" s="8">
        <v>0.15</v>
      </c>
      <c r="N455" s="8">
        <v>2</v>
      </c>
    </row>
    <row r="456" s="2" customFormat="1" ht="22" customHeight="1" spans="1:14">
      <c r="A456" s="8"/>
      <c r="B456" s="8"/>
      <c r="C456" s="8"/>
      <c r="D456" s="8"/>
      <c r="E456" s="40"/>
      <c r="F456" s="8"/>
      <c r="G456" s="8"/>
      <c r="H456" s="8" t="s">
        <v>1198</v>
      </c>
      <c r="I456" s="8" t="s">
        <v>782</v>
      </c>
      <c r="J456" s="10">
        <v>20171014507</v>
      </c>
      <c r="K456" s="8"/>
      <c r="L456" s="8"/>
      <c r="M456" s="8"/>
      <c r="N456" s="8"/>
    </row>
    <row r="457" s="2" customFormat="1" ht="22" customHeight="1" spans="1:14">
      <c r="A457" s="8"/>
      <c r="B457" s="8"/>
      <c r="C457" s="8"/>
      <c r="D457" s="8"/>
      <c r="E457" s="40"/>
      <c r="F457" s="8"/>
      <c r="G457" s="8"/>
      <c r="H457" s="8" t="s">
        <v>1199</v>
      </c>
      <c r="I457" s="8" t="s">
        <v>925</v>
      </c>
      <c r="J457" s="8">
        <v>20171014510</v>
      </c>
      <c r="K457" s="8"/>
      <c r="L457" s="8"/>
      <c r="M457" s="8"/>
      <c r="N457" s="8"/>
    </row>
    <row r="458" s="2" customFormat="1" ht="22" customHeight="1" spans="1:14">
      <c r="A458" s="8"/>
      <c r="B458" s="8"/>
      <c r="C458" s="8"/>
      <c r="D458" s="8"/>
      <c r="E458" s="40"/>
      <c r="F458" s="8"/>
      <c r="G458" s="8"/>
      <c r="H458" s="8" t="s">
        <v>1200</v>
      </c>
      <c r="I458" s="8" t="s">
        <v>721</v>
      </c>
      <c r="J458" s="10">
        <v>20191014150</v>
      </c>
      <c r="K458" s="8"/>
      <c r="L458" s="8"/>
      <c r="M458" s="8"/>
      <c r="N458" s="8"/>
    </row>
    <row r="459" s="2" customFormat="1" ht="22" customHeight="1" spans="1:14">
      <c r="A459" s="8" t="s">
        <v>687</v>
      </c>
      <c r="B459" s="8" t="s">
        <v>1201</v>
      </c>
      <c r="C459" s="8" t="s">
        <v>1202</v>
      </c>
      <c r="D459" s="8" t="s">
        <v>17</v>
      </c>
      <c r="E459" s="40" t="s">
        <v>1203</v>
      </c>
      <c r="F459" s="8" t="s">
        <v>891</v>
      </c>
      <c r="G459" s="8">
        <v>20181014564</v>
      </c>
      <c r="H459" s="8" t="s">
        <v>1204</v>
      </c>
      <c r="I459" s="8" t="s">
        <v>708</v>
      </c>
      <c r="J459" s="8">
        <v>20181014048</v>
      </c>
      <c r="K459" s="8" t="s">
        <v>1205</v>
      </c>
      <c r="L459" s="8" t="s">
        <v>80</v>
      </c>
      <c r="M459" s="8">
        <v>0.15</v>
      </c>
      <c r="N459" s="8">
        <v>2</v>
      </c>
    </row>
    <row r="460" s="2" customFormat="1" ht="22" customHeight="1" spans="1:14">
      <c r="A460" s="8"/>
      <c r="B460" s="8"/>
      <c r="C460" s="8"/>
      <c r="D460" s="8"/>
      <c r="E460" s="40"/>
      <c r="F460" s="8"/>
      <c r="G460" s="8"/>
      <c r="H460" s="8" t="s">
        <v>1206</v>
      </c>
      <c r="I460" s="8" t="s">
        <v>798</v>
      </c>
      <c r="J460" s="10">
        <v>20191014698</v>
      </c>
      <c r="K460" s="8"/>
      <c r="L460" s="8"/>
      <c r="M460" s="8"/>
      <c r="N460" s="8"/>
    </row>
    <row r="461" s="2" customFormat="1" ht="22" customHeight="1" spans="1:14">
      <c r="A461" s="8"/>
      <c r="B461" s="8"/>
      <c r="C461" s="8"/>
      <c r="D461" s="8"/>
      <c r="E461" s="40"/>
      <c r="F461" s="8"/>
      <c r="G461" s="8"/>
      <c r="H461" s="8" t="s">
        <v>1207</v>
      </c>
      <c r="I461" s="8" t="s">
        <v>798</v>
      </c>
      <c r="J461" s="8">
        <v>20191014711</v>
      </c>
      <c r="K461" s="8"/>
      <c r="L461" s="8"/>
      <c r="M461" s="8"/>
      <c r="N461" s="8"/>
    </row>
    <row r="462" s="2" customFormat="1" ht="22" customHeight="1" spans="1:14">
      <c r="A462" s="8"/>
      <c r="B462" s="8"/>
      <c r="C462" s="8"/>
      <c r="D462" s="8"/>
      <c r="E462" s="40"/>
      <c r="F462" s="8"/>
      <c r="G462" s="8"/>
      <c r="H462" s="8" t="s">
        <v>1208</v>
      </c>
      <c r="I462" s="8" t="s">
        <v>702</v>
      </c>
      <c r="J462" s="8">
        <v>20171014486</v>
      </c>
      <c r="K462" s="8"/>
      <c r="L462" s="8"/>
      <c r="M462" s="8"/>
      <c r="N462" s="8"/>
    </row>
    <row r="463" s="2" customFormat="1" ht="22" customHeight="1" spans="1:14">
      <c r="A463" s="8" t="s">
        <v>687</v>
      </c>
      <c r="B463" s="8" t="s">
        <v>1209</v>
      </c>
      <c r="C463" s="8" t="s">
        <v>1210</v>
      </c>
      <c r="D463" s="8" t="s">
        <v>17</v>
      </c>
      <c r="E463" s="40" t="s">
        <v>1211</v>
      </c>
      <c r="F463" s="8" t="s">
        <v>1026</v>
      </c>
      <c r="G463" s="8">
        <v>20181014159</v>
      </c>
      <c r="H463" s="8" t="s">
        <v>1212</v>
      </c>
      <c r="I463" s="8" t="s">
        <v>1026</v>
      </c>
      <c r="J463" s="8">
        <v>20181014170</v>
      </c>
      <c r="K463" s="8" t="s">
        <v>1213</v>
      </c>
      <c r="L463" s="8" t="s">
        <v>80</v>
      </c>
      <c r="M463" s="8">
        <v>0.15</v>
      </c>
      <c r="N463" s="8">
        <v>2</v>
      </c>
    </row>
    <row r="464" s="2" customFormat="1" ht="22" customHeight="1" spans="1:14">
      <c r="A464" s="8"/>
      <c r="B464" s="8"/>
      <c r="C464" s="8"/>
      <c r="D464" s="8"/>
      <c r="E464" s="40"/>
      <c r="F464" s="8"/>
      <c r="G464" s="8"/>
      <c r="H464" s="8" t="s">
        <v>1214</v>
      </c>
      <c r="I464" s="8" t="s">
        <v>1026</v>
      </c>
      <c r="J464" s="10">
        <v>20181014182</v>
      </c>
      <c r="K464" s="8"/>
      <c r="L464" s="8"/>
      <c r="M464" s="8"/>
      <c r="N464" s="8"/>
    </row>
    <row r="465" s="2" customFormat="1" ht="22" customHeight="1" spans="1:14">
      <c r="A465" s="8"/>
      <c r="B465" s="8"/>
      <c r="C465" s="8"/>
      <c r="D465" s="8"/>
      <c r="E465" s="40"/>
      <c r="F465" s="8"/>
      <c r="G465" s="8"/>
      <c r="H465" s="8" t="s">
        <v>1215</v>
      </c>
      <c r="I465" s="8" t="s">
        <v>1026</v>
      </c>
      <c r="J465" s="8">
        <v>20181014177</v>
      </c>
      <c r="K465" s="8"/>
      <c r="L465" s="8"/>
      <c r="M465" s="8"/>
      <c r="N465" s="8"/>
    </row>
    <row r="466" s="2" customFormat="1" ht="22" customHeight="1" spans="1:14">
      <c r="A466" s="8"/>
      <c r="B466" s="8"/>
      <c r="C466" s="8"/>
      <c r="D466" s="8"/>
      <c r="E466" s="40"/>
      <c r="F466" s="8"/>
      <c r="G466" s="8"/>
      <c r="H466" s="8" t="s">
        <v>1216</v>
      </c>
      <c r="I466" s="8" t="s">
        <v>1026</v>
      </c>
      <c r="J466" s="10">
        <v>20181014172</v>
      </c>
      <c r="K466" s="8"/>
      <c r="L466" s="8"/>
      <c r="M466" s="8"/>
      <c r="N466" s="8"/>
    </row>
    <row r="467" s="2" customFormat="1" ht="22" customHeight="1" spans="1:14">
      <c r="A467" s="12" t="s">
        <v>687</v>
      </c>
      <c r="B467" s="12" t="s">
        <v>1217</v>
      </c>
      <c r="C467" s="12" t="s">
        <v>1218</v>
      </c>
      <c r="D467" s="12" t="s">
        <v>17</v>
      </c>
      <c r="E467" s="41" t="s">
        <v>1219</v>
      </c>
      <c r="F467" s="12" t="s">
        <v>695</v>
      </c>
      <c r="G467" s="12">
        <v>20171014527</v>
      </c>
      <c r="H467" s="8" t="s">
        <v>1220</v>
      </c>
      <c r="I467" s="8" t="s">
        <v>702</v>
      </c>
      <c r="J467" s="10">
        <v>20171014480</v>
      </c>
      <c r="K467" s="12" t="s">
        <v>1221</v>
      </c>
      <c r="L467" s="12" t="s">
        <v>80</v>
      </c>
      <c r="M467" s="12">
        <v>0.15</v>
      </c>
      <c r="N467" s="12">
        <v>2</v>
      </c>
    </row>
    <row r="468" s="2" customFormat="1" ht="22" customHeight="1" spans="1:14">
      <c r="A468" s="15"/>
      <c r="B468" s="15"/>
      <c r="C468" s="15"/>
      <c r="D468" s="15"/>
      <c r="E468" s="42"/>
      <c r="F468" s="15"/>
      <c r="G468" s="15"/>
      <c r="H468" s="8" t="s">
        <v>1222</v>
      </c>
      <c r="I468" s="8" t="s">
        <v>773</v>
      </c>
      <c r="J468" s="8">
        <v>20171014532</v>
      </c>
      <c r="K468" s="15"/>
      <c r="L468" s="15"/>
      <c r="M468" s="15"/>
      <c r="N468" s="15"/>
    </row>
    <row r="469" s="2" customFormat="1" ht="22" customHeight="1" spans="1:14">
      <c r="A469" s="13"/>
      <c r="B469" s="13"/>
      <c r="C469" s="13"/>
      <c r="D469" s="13"/>
      <c r="E469" s="43"/>
      <c r="F469" s="13"/>
      <c r="G469" s="13"/>
      <c r="H469" s="12" t="s">
        <v>1223</v>
      </c>
      <c r="I469" s="12" t="s">
        <v>773</v>
      </c>
      <c r="J469" s="12">
        <v>20171014505</v>
      </c>
      <c r="K469" s="13"/>
      <c r="L469" s="13"/>
      <c r="M469" s="13"/>
      <c r="N469" s="13"/>
    </row>
    <row r="470" s="2" customFormat="1" ht="22" customHeight="1" spans="1:14">
      <c r="A470" s="8" t="s">
        <v>687</v>
      </c>
      <c r="B470" s="8" t="s">
        <v>1224</v>
      </c>
      <c r="C470" s="8" t="s">
        <v>1225</v>
      </c>
      <c r="D470" s="8" t="s">
        <v>17</v>
      </c>
      <c r="E470" s="40" t="s">
        <v>1226</v>
      </c>
      <c r="F470" s="8" t="s">
        <v>755</v>
      </c>
      <c r="G470" s="8">
        <v>20181014191</v>
      </c>
      <c r="H470" s="8" t="s">
        <v>1227</v>
      </c>
      <c r="I470" s="8" t="s">
        <v>755</v>
      </c>
      <c r="J470" s="8">
        <v>20181014194</v>
      </c>
      <c r="K470" s="8" t="s">
        <v>1228</v>
      </c>
      <c r="L470" s="8" t="s">
        <v>1229</v>
      </c>
      <c r="M470" s="8">
        <v>0.15</v>
      </c>
      <c r="N470" s="8">
        <v>2</v>
      </c>
    </row>
    <row r="471" s="2" customFormat="1" ht="22" customHeight="1" spans="1:14">
      <c r="A471" s="8"/>
      <c r="B471" s="8"/>
      <c r="C471" s="8"/>
      <c r="D471" s="8"/>
      <c r="E471" s="40"/>
      <c r="F471" s="8"/>
      <c r="G471" s="8"/>
      <c r="H471" s="8" t="s">
        <v>1230</v>
      </c>
      <c r="I471" s="8" t="s">
        <v>755</v>
      </c>
      <c r="J471" s="8">
        <v>20181014216</v>
      </c>
      <c r="K471" s="8"/>
      <c r="L471" s="8"/>
      <c r="M471" s="8"/>
      <c r="N471" s="8"/>
    </row>
    <row r="472" s="2" customFormat="1" ht="22" customHeight="1" spans="1:14">
      <c r="A472" s="8"/>
      <c r="B472" s="8"/>
      <c r="C472" s="8"/>
      <c r="D472" s="8"/>
      <c r="E472" s="40"/>
      <c r="F472" s="8"/>
      <c r="G472" s="8"/>
      <c r="H472" s="8" t="s">
        <v>1231</v>
      </c>
      <c r="I472" s="8" t="s">
        <v>749</v>
      </c>
      <c r="J472" s="8">
        <v>20181014137</v>
      </c>
      <c r="K472" s="8"/>
      <c r="L472" s="8"/>
      <c r="M472" s="8"/>
      <c r="N472" s="8"/>
    </row>
    <row r="473" s="2" customFormat="1" ht="22" customHeight="1" spans="1:14">
      <c r="A473" s="8"/>
      <c r="B473" s="8"/>
      <c r="C473" s="8"/>
      <c r="D473" s="8"/>
      <c r="E473" s="40"/>
      <c r="F473" s="8"/>
      <c r="G473" s="8"/>
      <c r="H473" s="8" t="s">
        <v>1232</v>
      </c>
      <c r="I473" s="8" t="s">
        <v>755</v>
      </c>
      <c r="J473" s="8">
        <v>20181014202</v>
      </c>
      <c r="K473" s="8"/>
      <c r="L473" s="8"/>
      <c r="M473" s="8"/>
      <c r="N473" s="8"/>
    </row>
    <row r="474" s="2" customFormat="1" ht="22" customHeight="1" spans="1:14">
      <c r="A474" s="8" t="s">
        <v>687</v>
      </c>
      <c r="B474" s="8" t="s">
        <v>1233</v>
      </c>
      <c r="C474" s="8" t="s">
        <v>1234</v>
      </c>
      <c r="D474" s="8" t="s">
        <v>17</v>
      </c>
      <c r="E474" s="40" t="s">
        <v>1235</v>
      </c>
      <c r="F474" s="8" t="s">
        <v>714</v>
      </c>
      <c r="G474" s="8">
        <v>20181014333</v>
      </c>
      <c r="H474" s="8" t="s">
        <v>1236</v>
      </c>
      <c r="I474" s="8" t="s">
        <v>1101</v>
      </c>
      <c r="J474" s="8">
        <v>20181014467</v>
      </c>
      <c r="K474" s="8" t="s">
        <v>1237</v>
      </c>
      <c r="L474" s="8" t="s">
        <v>80</v>
      </c>
      <c r="M474" s="8">
        <v>0.15</v>
      </c>
      <c r="N474" s="8">
        <v>2</v>
      </c>
    </row>
    <row r="475" s="2" customFormat="1" ht="22" customHeight="1" spans="1:14">
      <c r="A475" s="8"/>
      <c r="B475" s="8"/>
      <c r="C475" s="8"/>
      <c r="D475" s="8"/>
      <c r="E475" s="40"/>
      <c r="F475" s="8"/>
      <c r="G475" s="8"/>
      <c r="H475" s="8" t="s">
        <v>1238</v>
      </c>
      <c r="I475" s="8" t="s">
        <v>719</v>
      </c>
      <c r="J475" s="10">
        <v>20191014033</v>
      </c>
      <c r="K475" s="8" t="s">
        <v>1239</v>
      </c>
      <c r="L475" s="8" t="s">
        <v>1240</v>
      </c>
      <c r="M475" s="8"/>
      <c r="N475" s="8"/>
    </row>
    <row r="476" s="2" customFormat="1" ht="22" customHeight="1" spans="1:14">
      <c r="A476" s="8"/>
      <c r="B476" s="8"/>
      <c r="C476" s="8"/>
      <c r="D476" s="8"/>
      <c r="E476" s="40"/>
      <c r="F476" s="8"/>
      <c r="G476" s="8"/>
      <c r="H476" s="8" t="s">
        <v>1241</v>
      </c>
      <c r="I476" s="8" t="s">
        <v>721</v>
      </c>
      <c r="J476" s="8">
        <v>20191014155</v>
      </c>
      <c r="K476" s="8"/>
      <c r="L476" s="8"/>
      <c r="M476" s="8"/>
      <c r="N476" s="8"/>
    </row>
    <row r="477" s="2" customFormat="1" ht="22" customHeight="1" spans="1:14">
      <c r="A477" s="8"/>
      <c r="B477" s="8"/>
      <c r="C477" s="8"/>
      <c r="D477" s="8"/>
      <c r="E477" s="40"/>
      <c r="F477" s="8"/>
      <c r="G477" s="8"/>
      <c r="H477" s="8" t="s">
        <v>1242</v>
      </c>
      <c r="I477" s="8" t="s">
        <v>721</v>
      </c>
      <c r="J477" s="10">
        <v>20191014142</v>
      </c>
      <c r="K477" s="8"/>
      <c r="L477" s="8"/>
      <c r="M477" s="8"/>
      <c r="N477" s="8"/>
    </row>
    <row r="478" s="2" customFormat="1" ht="22" customHeight="1" spans="1:14">
      <c r="A478" s="8" t="s">
        <v>687</v>
      </c>
      <c r="B478" s="8" t="s">
        <v>1243</v>
      </c>
      <c r="C478" s="8" t="s">
        <v>1244</v>
      </c>
      <c r="D478" s="8" t="s">
        <v>17</v>
      </c>
      <c r="E478" s="40" t="s">
        <v>1245</v>
      </c>
      <c r="F478" s="8" t="s">
        <v>702</v>
      </c>
      <c r="G478" s="8">
        <v>20171014493</v>
      </c>
      <c r="H478" s="8" t="s">
        <v>1246</v>
      </c>
      <c r="I478" s="8" t="s">
        <v>773</v>
      </c>
      <c r="J478" s="8">
        <v>20171014521</v>
      </c>
      <c r="K478" s="8" t="s">
        <v>1247</v>
      </c>
      <c r="L478" s="8" t="s">
        <v>80</v>
      </c>
      <c r="M478" s="8">
        <v>0.15</v>
      </c>
      <c r="N478" s="8">
        <v>2</v>
      </c>
    </row>
    <row r="479" s="2" customFormat="1" ht="22" customHeight="1" spans="1:14">
      <c r="A479" s="8"/>
      <c r="B479" s="8"/>
      <c r="C479" s="8"/>
      <c r="D479" s="8"/>
      <c r="E479" s="40"/>
      <c r="F479" s="8"/>
      <c r="G479" s="8"/>
      <c r="H479" s="8" t="s">
        <v>1248</v>
      </c>
      <c r="I479" s="8" t="s">
        <v>702</v>
      </c>
      <c r="J479" s="8">
        <v>20171014498</v>
      </c>
      <c r="K479" s="8"/>
      <c r="L479" s="8"/>
      <c r="M479" s="8"/>
      <c r="N479" s="8"/>
    </row>
    <row r="480" s="2" customFormat="1" ht="22" customHeight="1" spans="1:14">
      <c r="A480" s="8"/>
      <c r="B480" s="8"/>
      <c r="C480" s="8"/>
      <c r="D480" s="8"/>
      <c r="E480" s="40"/>
      <c r="F480" s="8"/>
      <c r="G480" s="8"/>
      <c r="H480" s="8" t="s">
        <v>1249</v>
      </c>
      <c r="I480" s="8" t="s">
        <v>891</v>
      </c>
      <c r="J480" s="8">
        <v>20181014551</v>
      </c>
      <c r="K480" s="8"/>
      <c r="L480" s="8"/>
      <c r="M480" s="8"/>
      <c r="N480" s="8"/>
    </row>
    <row r="481" s="2" customFormat="1" ht="22" customHeight="1" spans="1:14">
      <c r="A481" s="8"/>
      <c r="B481" s="8"/>
      <c r="C481" s="8"/>
      <c r="D481" s="8"/>
      <c r="E481" s="40"/>
      <c r="F481" s="8"/>
      <c r="G481" s="8"/>
      <c r="H481" s="8" t="s">
        <v>1250</v>
      </c>
      <c r="I481" s="8" t="s">
        <v>1251</v>
      </c>
      <c r="J481" s="8">
        <v>20191014666</v>
      </c>
      <c r="K481" s="8"/>
      <c r="L481" s="8"/>
      <c r="M481" s="8"/>
      <c r="N481" s="8"/>
    </row>
    <row r="482" s="2" customFormat="1" ht="22" customHeight="1" spans="1:14">
      <c r="A482" s="8" t="s">
        <v>687</v>
      </c>
      <c r="B482" s="8" t="s">
        <v>1252</v>
      </c>
      <c r="C482" s="8" t="s">
        <v>1253</v>
      </c>
      <c r="D482" s="8" t="s">
        <v>17</v>
      </c>
      <c r="E482" s="40" t="s">
        <v>1254</v>
      </c>
      <c r="F482" s="8" t="s">
        <v>1255</v>
      </c>
      <c r="G482" s="8">
        <v>20171014387</v>
      </c>
      <c r="H482" s="8" t="s">
        <v>1256</v>
      </c>
      <c r="I482" s="8" t="s">
        <v>929</v>
      </c>
      <c r="J482" s="10">
        <v>20181014423</v>
      </c>
      <c r="K482" s="8" t="s">
        <v>1257</v>
      </c>
      <c r="L482" s="8" t="s">
        <v>80</v>
      </c>
      <c r="M482" s="8">
        <v>0.15</v>
      </c>
      <c r="N482" s="8">
        <v>2</v>
      </c>
    </row>
    <row r="483" s="2" customFormat="1" ht="22" customHeight="1" spans="1:14">
      <c r="A483" s="8"/>
      <c r="B483" s="8"/>
      <c r="C483" s="8"/>
      <c r="D483" s="8"/>
      <c r="E483" s="40"/>
      <c r="F483" s="8"/>
      <c r="G483" s="8"/>
      <c r="H483" s="8" t="s">
        <v>1258</v>
      </c>
      <c r="I483" s="8" t="s">
        <v>929</v>
      </c>
      <c r="J483" s="8">
        <v>20181014412</v>
      </c>
      <c r="K483" s="8"/>
      <c r="L483" s="8"/>
      <c r="M483" s="8"/>
      <c r="N483" s="8"/>
    </row>
    <row r="484" s="2" customFormat="1" ht="22" customHeight="1" spans="1:14">
      <c r="A484" s="8"/>
      <c r="B484" s="8"/>
      <c r="C484" s="8"/>
      <c r="D484" s="8"/>
      <c r="E484" s="40"/>
      <c r="F484" s="8"/>
      <c r="G484" s="8"/>
      <c r="H484" s="8" t="s">
        <v>1259</v>
      </c>
      <c r="I484" s="8" t="s">
        <v>929</v>
      </c>
      <c r="J484" s="8">
        <v>20161014435</v>
      </c>
      <c r="K484" s="8"/>
      <c r="L484" s="8"/>
      <c r="M484" s="8"/>
      <c r="N484" s="8"/>
    </row>
    <row r="485" s="2" customFormat="1" ht="22" customHeight="1" spans="1:14">
      <c r="A485" s="8"/>
      <c r="B485" s="8"/>
      <c r="C485" s="8"/>
      <c r="D485" s="8"/>
      <c r="E485" s="40"/>
      <c r="F485" s="8"/>
      <c r="G485" s="8"/>
      <c r="H485" s="8" t="s">
        <v>1260</v>
      </c>
      <c r="I485" s="8" t="s">
        <v>891</v>
      </c>
      <c r="J485" s="8">
        <v>20181014559</v>
      </c>
      <c r="K485" s="8"/>
      <c r="L485" s="8"/>
      <c r="M485" s="8"/>
      <c r="N485" s="8"/>
    </row>
    <row r="486" s="2" customFormat="1" ht="22" customHeight="1" spans="1:14">
      <c r="A486" s="12" t="s">
        <v>687</v>
      </c>
      <c r="B486" s="12" t="s">
        <v>1261</v>
      </c>
      <c r="C486" s="12" t="s">
        <v>1262</v>
      </c>
      <c r="D486" s="12" t="s">
        <v>17</v>
      </c>
      <c r="E486" s="41" t="s">
        <v>1263</v>
      </c>
      <c r="F486" s="12" t="s">
        <v>765</v>
      </c>
      <c r="G486" s="12">
        <v>20181014088</v>
      </c>
      <c r="H486" s="8" t="s">
        <v>1264</v>
      </c>
      <c r="I486" s="8" t="s">
        <v>765</v>
      </c>
      <c r="J486" s="8">
        <v>20181014068</v>
      </c>
      <c r="K486" s="12" t="s">
        <v>1265</v>
      </c>
      <c r="L486" s="12" t="s">
        <v>472</v>
      </c>
      <c r="M486" s="12">
        <v>0.15</v>
      </c>
      <c r="N486" s="12">
        <v>2</v>
      </c>
    </row>
    <row r="487" s="2" customFormat="1" ht="22" customHeight="1" spans="1:14">
      <c r="A487" s="15"/>
      <c r="B487" s="15"/>
      <c r="C487" s="15"/>
      <c r="D487" s="15"/>
      <c r="E487" s="42"/>
      <c r="F487" s="15"/>
      <c r="G487" s="15"/>
      <c r="H487" s="8" t="s">
        <v>1266</v>
      </c>
      <c r="I487" s="8" t="s">
        <v>765</v>
      </c>
      <c r="J487" s="10">
        <v>20181014083</v>
      </c>
      <c r="K487" s="15"/>
      <c r="L487" s="15"/>
      <c r="M487" s="15"/>
      <c r="N487" s="15"/>
    </row>
    <row r="488" s="2" customFormat="1" ht="22" customHeight="1" spans="1:14">
      <c r="A488" s="13"/>
      <c r="B488" s="13"/>
      <c r="C488" s="13"/>
      <c r="D488" s="13"/>
      <c r="E488" s="43"/>
      <c r="F488" s="13"/>
      <c r="G488" s="13"/>
      <c r="H488" s="12" t="s">
        <v>1267</v>
      </c>
      <c r="I488" s="12" t="s">
        <v>765</v>
      </c>
      <c r="J488" s="12">
        <v>20181014089</v>
      </c>
      <c r="K488" s="13"/>
      <c r="L488" s="13"/>
      <c r="M488" s="13"/>
      <c r="N488" s="13"/>
    </row>
    <row r="489" s="2" customFormat="1" ht="22" customHeight="1" spans="1:14">
      <c r="A489" s="8" t="s">
        <v>687</v>
      </c>
      <c r="B489" s="8" t="s">
        <v>1268</v>
      </c>
      <c r="C489" s="8" t="s">
        <v>1269</v>
      </c>
      <c r="D489" s="8" t="s">
        <v>17</v>
      </c>
      <c r="E489" s="40" t="s">
        <v>1270</v>
      </c>
      <c r="F489" s="8" t="s">
        <v>1101</v>
      </c>
      <c r="G489" s="8">
        <v>20181014455</v>
      </c>
      <c r="H489" s="8" t="s">
        <v>1271</v>
      </c>
      <c r="I489" s="8" t="s">
        <v>1101</v>
      </c>
      <c r="J489" s="10">
        <v>20181014469</v>
      </c>
      <c r="K489" s="8" t="s">
        <v>1272</v>
      </c>
      <c r="L489" s="8" t="s">
        <v>80</v>
      </c>
      <c r="M489" s="8">
        <v>0.15</v>
      </c>
      <c r="N489" s="8">
        <v>2</v>
      </c>
    </row>
    <row r="490" s="2" customFormat="1" ht="22" customHeight="1" spans="1:14">
      <c r="A490" s="8"/>
      <c r="B490" s="8"/>
      <c r="C490" s="8" t="s">
        <v>1273</v>
      </c>
      <c r="D490" s="8"/>
      <c r="E490" s="40"/>
      <c r="F490" s="8"/>
      <c r="G490" s="8"/>
      <c r="H490" s="8" t="s">
        <v>1274</v>
      </c>
      <c r="I490" s="8" t="s">
        <v>777</v>
      </c>
      <c r="J490" s="8">
        <v>20181014588</v>
      </c>
      <c r="K490" s="8"/>
      <c r="L490" s="8"/>
      <c r="M490" s="8"/>
      <c r="N490" s="8"/>
    </row>
    <row r="491" s="2" customFormat="1" ht="22" customHeight="1" spans="1:14">
      <c r="A491" s="8"/>
      <c r="B491" s="8"/>
      <c r="C491" s="8"/>
      <c r="D491" s="8"/>
      <c r="E491" s="40"/>
      <c r="F491" s="8"/>
      <c r="G491" s="8"/>
      <c r="H491" s="8" t="s">
        <v>1275</v>
      </c>
      <c r="I491" s="8" t="s">
        <v>1101</v>
      </c>
      <c r="J491" s="8">
        <v>20181014442</v>
      </c>
      <c r="K491" s="8"/>
      <c r="L491" s="8"/>
      <c r="M491" s="8"/>
      <c r="N491" s="8"/>
    </row>
    <row r="492" s="2" customFormat="1" ht="22" customHeight="1" spans="1:14">
      <c r="A492" s="8"/>
      <c r="B492" s="8"/>
      <c r="C492" s="8"/>
      <c r="D492" s="8"/>
      <c r="E492" s="40"/>
      <c r="F492" s="8"/>
      <c r="G492" s="8"/>
      <c r="H492" s="8" t="s">
        <v>1276</v>
      </c>
      <c r="I492" s="8" t="s">
        <v>1277</v>
      </c>
      <c r="J492" s="8">
        <v>20191014305</v>
      </c>
      <c r="K492" s="8"/>
      <c r="L492" s="8"/>
      <c r="M492" s="8"/>
      <c r="N492" s="8"/>
    </row>
    <row r="493" s="2" customFormat="1" ht="22" customHeight="1" spans="1:14">
      <c r="A493" s="12" t="s">
        <v>687</v>
      </c>
      <c r="B493" s="12" t="s">
        <v>1278</v>
      </c>
      <c r="C493" s="12" t="s">
        <v>1279</v>
      </c>
      <c r="D493" s="12" t="s">
        <v>17</v>
      </c>
      <c r="E493" s="41" t="s">
        <v>1280</v>
      </c>
      <c r="F493" s="12" t="s">
        <v>1014</v>
      </c>
      <c r="G493" s="12">
        <v>20171014176</v>
      </c>
      <c r="H493" s="8" t="s">
        <v>1281</v>
      </c>
      <c r="I493" s="8" t="s">
        <v>1014</v>
      </c>
      <c r="J493" s="8">
        <v>20171014166</v>
      </c>
      <c r="K493" s="12" t="s">
        <v>1282</v>
      </c>
      <c r="L493" s="12" t="s">
        <v>1283</v>
      </c>
      <c r="M493" s="12">
        <v>0.15</v>
      </c>
      <c r="N493" s="12">
        <v>2</v>
      </c>
    </row>
    <row r="494" s="2" customFormat="1" ht="22" customHeight="1" spans="1:14">
      <c r="A494" s="15"/>
      <c r="B494" s="15"/>
      <c r="C494" s="15"/>
      <c r="D494" s="15"/>
      <c r="E494" s="42"/>
      <c r="F494" s="15"/>
      <c r="G494" s="15"/>
      <c r="H494" s="8" t="s">
        <v>1284</v>
      </c>
      <c r="I494" s="8" t="s">
        <v>1014</v>
      </c>
      <c r="J494" s="8">
        <v>20171014165</v>
      </c>
      <c r="K494" s="15"/>
      <c r="L494" s="15"/>
      <c r="M494" s="15"/>
      <c r="N494" s="15"/>
    </row>
    <row r="495" s="2" customFormat="1" ht="22" customHeight="1" spans="1:14">
      <c r="A495" s="13"/>
      <c r="B495" s="13"/>
      <c r="C495" s="13"/>
      <c r="D495" s="13"/>
      <c r="E495" s="43"/>
      <c r="F495" s="13"/>
      <c r="G495" s="13"/>
      <c r="H495" s="12" t="s">
        <v>1285</v>
      </c>
      <c r="I495" s="12" t="s">
        <v>1014</v>
      </c>
      <c r="J495" s="12">
        <v>20171014182</v>
      </c>
      <c r="K495" s="13"/>
      <c r="L495" s="13"/>
      <c r="M495" s="13"/>
      <c r="N495" s="13"/>
    </row>
    <row r="496" s="2" customFormat="1" ht="22" customHeight="1" spans="1:14">
      <c r="A496" s="44" t="s">
        <v>1286</v>
      </c>
      <c r="B496" s="44" t="s">
        <v>1287</v>
      </c>
      <c r="C496" s="10" t="s">
        <v>1288</v>
      </c>
      <c r="D496" s="20" t="s">
        <v>17</v>
      </c>
      <c r="E496" s="45" t="s">
        <v>1289</v>
      </c>
      <c r="F496" s="45" t="s">
        <v>1290</v>
      </c>
      <c r="G496" s="46">
        <v>20181015248</v>
      </c>
      <c r="H496" s="47" t="s">
        <v>1291</v>
      </c>
      <c r="I496" s="47" t="s">
        <v>1292</v>
      </c>
      <c r="J496" s="54">
        <v>20171015169</v>
      </c>
      <c r="K496" s="45" t="s">
        <v>1293</v>
      </c>
      <c r="L496" s="45" t="s">
        <v>34</v>
      </c>
      <c r="M496" s="46">
        <v>0.15</v>
      </c>
      <c r="N496" s="46">
        <v>2</v>
      </c>
    </row>
    <row r="497" s="2" customFormat="1" ht="22" customHeight="1" spans="1:14">
      <c r="A497" s="44"/>
      <c r="B497" s="44"/>
      <c r="C497" s="48"/>
      <c r="D497" s="44"/>
      <c r="E497" s="46"/>
      <c r="F497" s="46"/>
      <c r="G497" s="46"/>
      <c r="H497" s="47" t="s">
        <v>1294</v>
      </c>
      <c r="I497" s="47" t="s">
        <v>1290</v>
      </c>
      <c r="J497" s="54">
        <v>20181015268</v>
      </c>
      <c r="K497" s="46"/>
      <c r="L497" s="46"/>
      <c r="M497" s="46"/>
      <c r="N497" s="46"/>
    </row>
    <row r="498" s="2" customFormat="1" ht="22" customHeight="1" spans="1:14">
      <c r="A498" s="44"/>
      <c r="B498" s="44"/>
      <c r="C498" s="48"/>
      <c r="D498" s="44"/>
      <c r="E498" s="46"/>
      <c r="F498" s="46"/>
      <c r="G498" s="46"/>
      <c r="H498" s="47" t="s">
        <v>1295</v>
      </c>
      <c r="I498" s="47" t="s">
        <v>1290</v>
      </c>
      <c r="J498" s="54">
        <v>20181015251</v>
      </c>
      <c r="K498" s="46"/>
      <c r="L498" s="46"/>
      <c r="M498" s="46"/>
      <c r="N498" s="46"/>
    </row>
    <row r="499" s="2" customFormat="1" ht="22" customHeight="1" spans="1:14">
      <c r="A499" s="44"/>
      <c r="B499" s="44"/>
      <c r="C499" s="48"/>
      <c r="D499" s="44"/>
      <c r="E499" s="46"/>
      <c r="F499" s="46"/>
      <c r="G499" s="46"/>
      <c r="H499" s="47" t="s">
        <v>1296</v>
      </c>
      <c r="I499" s="47" t="s">
        <v>1290</v>
      </c>
      <c r="J499" s="54">
        <v>20181015281</v>
      </c>
      <c r="K499" s="46"/>
      <c r="L499" s="46"/>
      <c r="M499" s="46"/>
      <c r="N499" s="46"/>
    </row>
    <row r="500" s="2" customFormat="1" ht="22" customHeight="1" spans="1:14">
      <c r="A500" s="44" t="s">
        <v>1286</v>
      </c>
      <c r="B500" s="44" t="s">
        <v>1297</v>
      </c>
      <c r="C500" s="8" t="s">
        <v>1298</v>
      </c>
      <c r="D500" s="20" t="s">
        <v>17</v>
      </c>
      <c r="E500" s="49" t="s">
        <v>1299</v>
      </c>
      <c r="F500" s="49" t="s">
        <v>1300</v>
      </c>
      <c r="G500" s="50" t="s">
        <v>1301</v>
      </c>
      <c r="H500" s="45" t="s">
        <v>1302</v>
      </c>
      <c r="I500" s="45" t="s">
        <v>1300</v>
      </c>
      <c r="J500" s="55">
        <v>20171015276</v>
      </c>
      <c r="K500" s="49" t="s">
        <v>1303</v>
      </c>
      <c r="L500" s="49" t="s">
        <v>1304</v>
      </c>
      <c r="M500" s="46">
        <v>0.15</v>
      </c>
      <c r="N500" s="46">
        <v>2</v>
      </c>
    </row>
    <row r="501" s="2" customFormat="1" ht="22" customHeight="1" spans="1:14">
      <c r="A501" s="44"/>
      <c r="B501" s="44"/>
      <c r="C501" s="51"/>
      <c r="D501" s="44"/>
      <c r="E501" s="52"/>
      <c r="F501" s="52"/>
      <c r="G501" s="50"/>
      <c r="H501" s="49" t="s">
        <v>1305</v>
      </c>
      <c r="I501" s="45" t="s">
        <v>1300</v>
      </c>
      <c r="J501" s="55">
        <v>20171015266</v>
      </c>
      <c r="K501" s="52"/>
      <c r="L501" s="52"/>
      <c r="M501" s="46"/>
      <c r="N501" s="46"/>
    </row>
    <row r="502" s="2" customFormat="1" ht="22" customHeight="1" spans="1:14">
      <c r="A502" s="44"/>
      <c r="B502" s="44"/>
      <c r="C502" s="51"/>
      <c r="D502" s="44"/>
      <c r="E502" s="52"/>
      <c r="F502" s="52"/>
      <c r="G502" s="50"/>
      <c r="H502" s="49" t="s">
        <v>1306</v>
      </c>
      <c r="I502" s="45" t="s">
        <v>1307</v>
      </c>
      <c r="J502" s="55">
        <v>20181015025</v>
      </c>
      <c r="K502" s="52"/>
      <c r="L502" s="52"/>
      <c r="M502" s="46"/>
      <c r="N502" s="46"/>
    </row>
    <row r="503" s="2" customFormat="1" ht="22" customHeight="1" spans="1:14">
      <c r="A503" s="44"/>
      <c r="B503" s="44"/>
      <c r="C503" s="51"/>
      <c r="D503" s="44"/>
      <c r="E503" s="52"/>
      <c r="F503" s="52"/>
      <c r="G503" s="50"/>
      <c r="H503" s="45" t="s">
        <v>1308</v>
      </c>
      <c r="I503" s="45" t="s">
        <v>1309</v>
      </c>
      <c r="J503" s="55">
        <v>20181015100</v>
      </c>
      <c r="K503" s="52"/>
      <c r="L503" s="52"/>
      <c r="M503" s="46"/>
      <c r="N503" s="46"/>
    </row>
    <row r="504" s="2" customFormat="1" ht="22" customHeight="1" spans="1:14">
      <c r="A504" s="44" t="s">
        <v>1286</v>
      </c>
      <c r="B504" s="44" t="s">
        <v>1310</v>
      </c>
      <c r="C504" s="10" t="s">
        <v>1311</v>
      </c>
      <c r="D504" s="20" t="s">
        <v>17</v>
      </c>
      <c r="E504" s="45" t="s">
        <v>1312</v>
      </c>
      <c r="F504" s="45" t="s">
        <v>1313</v>
      </c>
      <c r="G504" s="46">
        <v>20171015110</v>
      </c>
      <c r="H504" s="45" t="s">
        <v>1314</v>
      </c>
      <c r="I504" s="45" t="s">
        <v>1315</v>
      </c>
      <c r="J504" s="55">
        <v>20181015123</v>
      </c>
      <c r="K504" s="45" t="s">
        <v>1316</v>
      </c>
      <c r="L504" s="45" t="s">
        <v>80</v>
      </c>
      <c r="M504" s="46">
        <v>0.15</v>
      </c>
      <c r="N504" s="46">
        <v>2</v>
      </c>
    </row>
    <row r="505" s="2" customFormat="1" ht="22" customHeight="1" spans="1:14">
      <c r="A505" s="44"/>
      <c r="B505" s="44"/>
      <c r="C505" s="48"/>
      <c r="D505" s="44"/>
      <c r="E505" s="46"/>
      <c r="F505" s="46"/>
      <c r="G505" s="46"/>
      <c r="H505" s="49" t="s">
        <v>1317</v>
      </c>
      <c r="I505" s="45" t="s">
        <v>1318</v>
      </c>
      <c r="J505" s="55">
        <v>20181015020</v>
      </c>
      <c r="K505" s="46"/>
      <c r="L505" s="46"/>
      <c r="M505" s="46"/>
      <c r="N505" s="46"/>
    </row>
    <row r="506" s="2" customFormat="1" ht="22" customHeight="1" spans="1:14">
      <c r="A506" s="44"/>
      <c r="B506" s="44"/>
      <c r="C506" s="48"/>
      <c r="D506" s="44"/>
      <c r="E506" s="46"/>
      <c r="F506" s="46"/>
      <c r="G506" s="46"/>
      <c r="H506" s="49" t="s">
        <v>1319</v>
      </c>
      <c r="I506" s="45" t="s">
        <v>1320</v>
      </c>
      <c r="J506" s="55">
        <v>20181015181</v>
      </c>
      <c r="K506" s="46"/>
      <c r="L506" s="46"/>
      <c r="M506" s="46"/>
      <c r="N506" s="46"/>
    </row>
    <row r="507" s="2" customFormat="1" ht="22" customHeight="1" spans="1:14">
      <c r="A507" s="44"/>
      <c r="B507" s="44"/>
      <c r="C507" s="48"/>
      <c r="D507" s="44"/>
      <c r="E507" s="46"/>
      <c r="F507" s="46"/>
      <c r="G507" s="46"/>
      <c r="H507" s="45" t="s">
        <v>1321</v>
      </c>
      <c r="I507" s="45" t="s">
        <v>1322</v>
      </c>
      <c r="J507" s="55">
        <v>20181015307</v>
      </c>
      <c r="K507" s="46"/>
      <c r="L507" s="46"/>
      <c r="M507" s="46"/>
      <c r="N507" s="46"/>
    </row>
    <row r="508" s="2" customFormat="1" ht="22" customHeight="1" spans="1:14">
      <c r="A508" s="44" t="s">
        <v>1286</v>
      </c>
      <c r="B508" s="44" t="s">
        <v>1323</v>
      </c>
      <c r="C508" s="53" t="s">
        <v>1324</v>
      </c>
      <c r="D508" s="20" t="s">
        <v>17</v>
      </c>
      <c r="E508" s="47" t="s">
        <v>1325</v>
      </c>
      <c r="F508" s="47" t="s">
        <v>1326</v>
      </c>
      <c r="G508" s="54">
        <v>20171015016</v>
      </c>
      <c r="H508" s="47" t="s">
        <v>1327</v>
      </c>
      <c r="I508" s="47" t="s">
        <v>1326</v>
      </c>
      <c r="J508" s="54">
        <v>20171015014</v>
      </c>
      <c r="K508" s="47" t="s">
        <v>1328</v>
      </c>
      <c r="L508" s="47" t="s">
        <v>23</v>
      </c>
      <c r="M508" s="46">
        <v>0.15</v>
      </c>
      <c r="N508" s="46">
        <v>2</v>
      </c>
    </row>
    <row r="509" s="2" customFormat="1" ht="22" customHeight="1" spans="1:14">
      <c r="A509" s="44"/>
      <c r="B509" s="44"/>
      <c r="C509" s="53"/>
      <c r="D509" s="44"/>
      <c r="E509" s="54"/>
      <c r="F509" s="54"/>
      <c r="G509" s="54"/>
      <c r="H509" s="47" t="s">
        <v>1329</v>
      </c>
      <c r="I509" s="47" t="s">
        <v>1330</v>
      </c>
      <c r="J509" s="54">
        <v>20171015236</v>
      </c>
      <c r="K509" s="54"/>
      <c r="L509" s="54"/>
      <c r="M509" s="46"/>
      <c r="N509" s="46"/>
    </row>
    <row r="510" s="2" customFormat="1" ht="22" customHeight="1" spans="1:14">
      <c r="A510" s="44"/>
      <c r="B510" s="44"/>
      <c r="C510" s="53"/>
      <c r="D510" s="44"/>
      <c r="E510" s="54"/>
      <c r="F510" s="54"/>
      <c r="G510" s="54"/>
      <c r="H510" s="47" t="s">
        <v>1331</v>
      </c>
      <c r="I510" s="47" t="s">
        <v>1290</v>
      </c>
      <c r="J510" s="54">
        <v>20181015276</v>
      </c>
      <c r="K510" s="54"/>
      <c r="L510" s="54"/>
      <c r="M510" s="46"/>
      <c r="N510" s="46"/>
    </row>
    <row r="511" s="2" customFormat="1" ht="22" customHeight="1" spans="1:14">
      <c r="A511" s="44"/>
      <c r="B511" s="44"/>
      <c r="C511" s="53"/>
      <c r="D511" s="44"/>
      <c r="E511" s="54"/>
      <c r="F511" s="54"/>
      <c r="G511" s="54"/>
      <c r="H511" s="47" t="s">
        <v>1332</v>
      </c>
      <c r="I511" s="47" t="s">
        <v>1333</v>
      </c>
      <c r="J511" s="54">
        <v>20181007122</v>
      </c>
      <c r="K511" s="54"/>
      <c r="L511" s="54"/>
      <c r="M511" s="46"/>
      <c r="N511" s="46"/>
    </row>
    <row r="512" s="2" customFormat="1" ht="22" customHeight="1" spans="1:14">
      <c r="A512" s="44" t="s">
        <v>1286</v>
      </c>
      <c r="B512" s="44" t="s">
        <v>1334</v>
      </c>
      <c r="C512" s="10" t="s">
        <v>1335</v>
      </c>
      <c r="D512" s="20" t="s">
        <v>17</v>
      </c>
      <c r="E512" s="45" t="s">
        <v>1336</v>
      </c>
      <c r="F512" s="45" t="s">
        <v>1313</v>
      </c>
      <c r="G512" s="46">
        <v>20171015108</v>
      </c>
      <c r="H512" s="45" t="s">
        <v>1337</v>
      </c>
      <c r="I512" s="45" t="s">
        <v>1315</v>
      </c>
      <c r="J512" s="46">
        <v>20181015129</v>
      </c>
      <c r="K512" s="45" t="s">
        <v>1338</v>
      </c>
      <c r="L512" s="45" t="s">
        <v>34</v>
      </c>
      <c r="M512" s="46">
        <v>0.15</v>
      </c>
      <c r="N512" s="46">
        <v>2</v>
      </c>
    </row>
    <row r="513" s="2" customFormat="1" ht="22" customHeight="1" spans="1:14">
      <c r="A513" s="44"/>
      <c r="B513" s="44"/>
      <c r="C513" s="48"/>
      <c r="D513" s="44"/>
      <c r="E513" s="46"/>
      <c r="F513" s="46"/>
      <c r="G513" s="46"/>
      <c r="H513" s="45" t="s">
        <v>1339</v>
      </c>
      <c r="I513" s="45" t="s">
        <v>1315</v>
      </c>
      <c r="J513" s="46">
        <v>20181015106</v>
      </c>
      <c r="K513" s="46"/>
      <c r="L513" s="46"/>
      <c r="M513" s="46"/>
      <c r="N513" s="46"/>
    </row>
    <row r="514" s="2" customFormat="1" ht="22" customHeight="1" spans="1:14">
      <c r="A514" s="44"/>
      <c r="B514" s="44"/>
      <c r="C514" s="48"/>
      <c r="D514" s="44"/>
      <c r="E514" s="46"/>
      <c r="F514" s="46"/>
      <c r="G514" s="46"/>
      <c r="H514" s="45" t="s">
        <v>1340</v>
      </c>
      <c r="I514" s="45" t="s">
        <v>1307</v>
      </c>
      <c r="J514" s="46">
        <v>20181015032</v>
      </c>
      <c r="K514" s="46"/>
      <c r="L514" s="46"/>
      <c r="M514" s="46"/>
      <c r="N514" s="46"/>
    </row>
    <row r="515" s="2" customFormat="1" ht="22" customHeight="1" spans="1:14">
      <c r="A515" s="44"/>
      <c r="B515" s="44"/>
      <c r="C515" s="48"/>
      <c r="D515" s="44"/>
      <c r="E515" s="46"/>
      <c r="F515" s="46"/>
      <c r="G515" s="46"/>
      <c r="H515" s="45" t="s">
        <v>1341</v>
      </c>
      <c r="I515" s="45" t="s">
        <v>1342</v>
      </c>
      <c r="J515" s="46">
        <v>20171015130</v>
      </c>
      <c r="K515" s="46"/>
      <c r="L515" s="46"/>
      <c r="M515" s="46"/>
      <c r="N515" s="46"/>
    </row>
    <row r="516" s="2" customFormat="1" ht="22" customHeight="1" spans="1:14">
      <c r="A516" s="44" t="s">
        <v>1286</v>
      </c>
      <c r="B516" s="44" t="s">
        <v>1343</v>
      </c>
      <c r="C516" s="10" t="s">
        <v>1344</v>
      </c>
      <c r="D516" s="20" t="s">
        <v>17</v>
      </c>
      <c r="E516" s="49" t="s">
        <v>1345</v>
      </c>
      <c r="F516" s="49" t="s">
        <v>1290</v>
      </c>
      <c r="G516" s="50" t="s">
        <v>1346</v>
      </c>
      <c r="H516" s="45" t="s">
        <v>1347</v>
      </c>
      <c r="I516" s="45" t="s">
        <v>1348</v>
      </c>
      <c r="J516" s="55">
        <v>20171015067</v>
      </c>
      <c r="K516" s="49" t="s">
        <v>1349</v>
      </c>
      <c r="L516" s="49" t="s">
        <v>80</v>
      </c>
      <c r="M516" s="46">
        <v>0.15</v>
      </c>
      <c r="N516" s="46">
        <v>2</v>
      </c>
    </row>
    <row r="517" s="2" customFormat="1" ht="22" customHeight="1" spans="1:14">
      <c r="A517" s="44"/>
      <c r="B517" s="44"/>
      <c r="C517" s="48"/>
      <c r="D517" s="44"/>
      <c r="E517" s="52"/>
      <c r="F517" s="52"/>
      <c r="G517" s="50"/>
      <c r="H517" s="49" t="s">
        <v>1350</v>
      </c>
      <c r="I517" s="45" t="s">
        <v>1290</v>
      </c>
      <c r="J517" s="55">
        <v>20181015257</v>
      </c>
      <c r="K517" s="52"/>
      <c r="L517" s="52"/>
      <c r="M517" s="46"/>
      <c r="N517" s="46"/>
    </row>
    <row r="518" s="2" customFormat="1" ht="22" customHeight="1" spans="1:14">
      <c r="A518" s="44"/>
      <c r="B518" s="44"/>
      <c r="C518" s="48"/>
      <c r="D518" s="44"/>
      <c r="E518" s="52"/>
      <c r="F518" s="52"/>
      <c r="G518" s="50"/>
      <c r="H518" s="49" t="s">
        <v>1351</v>
      </c>
      <c r="I518" s="45" t="s">
        <v>1290</v>
      </c>
      <c r="J518" s="55">
        <v>20181015282</v>
      </c>
      <c r="K518" s="52"/>
      <c r="L518" s="52"/>
      <c r="M518" s="46"/>
      <c r="N518" s="46"/>
    </row>
    <row r="519" s="2" customFormat="1" ht="22" customHeight="1" spans="1:14">
      <c r="A519" s="44"/>
      <c r="B519" s="44"/>
      <c r="C519" s="48"/>
      <c r="D519" s="44"/>
      <c r="E519" s="52"/>
      <c r="F519" s="52"/>
      <c r="G519" s="50"/>
      <c r="H519" s="45" t="s">
        <v>1352</v>
      </c>
      <c r="I519" s="45" t="s">
        <v>1342</v>
      </c>
      <c r="J519" s="55">
        <v>20171015125</v>
      </c>
      <c r="K519" s="52"/>
      <c r="L519" s="52"/>
      <c r="M519" s="46"/>
      <c r="N519" s="46"/>
    </row>
    <row r="520" s="2" customFormat="1" ht="22" customHeight="1" spans="1:14">
      <c r="A520" s="44" t="s">
        <v>1286</v>
      </c>
      <c r="B520" s="44" t="s">
        <v>1353</v>
      </c>
      <c r="C520" s="10" t="s">
        <v>1354</v>
      </c>
      <c r="D520" s="20" t="s">
        <v>17</v>
      </c>
      <c r="E520" s="45" t="s">
        <v>1355</v>
      </c>
      <c r="F520" s="45" t="s">
        <v>1356</v>
      </c>
      <c r="G520" s="46">
        <v>20181015160</v>
      </c>
      <c r="H520" s="45" t="s">
        <v>1357</v>
      </c>
      <c r="I520" s="45" t="s">
        <v>1292</v>
      </c>
      <c r="J520" s="46">
        <v>20171015162</v>
      </c>
      <c r="K520" s="45" t="s">
        <v>1358</v>
      </c>
      <c r="L520" s="45" t="s">
        <v>34</v>
      </c>
      <c r="M520" s="46">
        <v>0.15</v>
      </c>
      <c r="N520" s="46">
        <v>2</v>
      </c>
    </row>
    <row r="521" s="2" customFormat="1" ht="22" customHeight="1" spans="1:14">
      <c r="A521" s="44"/>
      <c r="B521" s="44"/>
      <c r="C521" s="48"/>
      <c r="D521" s="44"/>
      <c r="E521" s="46"/>
      <c r="F521" s="46"/>
      <c r="G521" s="46"/>
      <c r="H521" s="45" t="s">
        <v>1359</v>
      </c>
      <c r="I521" s="45" t="s">
        <v>1292</v>
      </c>
      <c r="J521" s="46">
        <v>20171015173</v>
      </c>
      <c r="K521" s="46"/>
      <c r="L521" s="46"/>
      <c r="M521" s="46"/>
      <c r="N521" s="46"/>
    </row>
    <row r="522" s="2" customFormat="1" ht="22" customHeight="1" spans="1:14">
      <c r="A522" s="44"/>
      <c r="B522" s="44"/>
      <c r="C522" s="48"/>
      <c r="D522" s="44"/>
      <c r="E522" s="46"/>
      <c r="F522" s="46"/>
      <c r="G522" s="46"/>
      <c r="H522" s="45" t="s">
        <v>1360</v>
      </c>
      <c r="I522" s="45" t="s">
        <v>1356</v>
      </c>
      <c r="J522" s="46">
        <v>20181015173</v>
      </c>
      <c r="K522" s="46"/>
      <c r="L522" s="46"/>
      <c r="M522" s="46"/>
      <c r="N522" s="46"/>
    </row>
    <row r="523" s="2" customFormat="1" ht="22" customHeight="1" spans="1:14">
      <c r="A523" s="44"/>
      <c r="B523" s="44"/>
      <c r="C523" s="48"/>
      <c r="D523" s="44"/>
      <c r="E523" s="46"/>
      <c r="F523" s="46"/>
      <c r="G523" s="46"/>
      <c r="H523" s="45" t="s">
        <v>1361</v>
      </c>
      <c r="I523" s="45" t="s">
        <v>1307</v>
      </c>
      <c r="J523" s="46">
        <v>20181015029</v>
      </c>
      <c r="K523" s="46"/>
      <c r="L523" s="46"/>
      <c r="M523" s="46"/>
      <c r="N523" s="46"/>
    </row>
    <row r="524" s="2" customFormat="1" ht="22" customHeight="1" spans="1:14">
      <c r="A524" s="44" t="s">
        <v>1286</v>
      </c>
      <c r="B524" s="44" t="s">
        <v>1362</v>
      </c>
      <c r="C524" s="10" t="s">
        <v>1363</v>
      </c>
      <c r="D524" s="20" t="s">
        <v>17</v>
      </c>
      <c r="E524" s="45" t="s">
        <v>1364</v>
      </c>
      <c r="F524" s="45" t="s">
        <v>1365</v>
      </c>
      <c r="G524" s="46">
        <v>20181015059</v>
      </c>
      <c r="H524" s="45" t="s">
        <v>1366</v>
      </c>
      <c r="I524" s="47" t="s">
        <v>1307</v>
      </c>
      <c r="J524" s="54">
        <v>20181015004</v>
      </c>
      <c r="K524" s="45" t="s">
        <v>1367</v>
      </c>
      <c r="L524" s="45" t="s">
        <v>80</v>
      </c>
      <c r="M524" s="46">
        <v>0.15</v>
      </c>
      <c r="N524" s="46">
        <v>2</v>
      </c>
    </row>
    <row r="525" s="2" customFormat="1" ht="22" customHeight="1" spans="1:14">
      <c r="A525" s="44"/>
      <c r="B525" s="44"/>
      <c r="C525" s="48"/>
      <c r="D525" s="44"/>
      <c r="E525" s="46"/>
      <c r="F525" s="46"/>
      <c r="G525" s="46"/>
      <c r="H525" s="47" t="s">
        <v>1368</v>
      </c>
      <c r="I525" s="47" t="s">
        <v>1307</v>
      </c>
      <c r="J525" s="54">
        <v>20181005124</v>
      </c>
      <c r="K525" s="46"/>
      <c r="L525" s="46"/>
      <c r="M525" s="46"/>
      <c r="N525" s="46"/>
    </row>
    <row r="526" s="2" customFormat="1" ht="22" customHeight="1" spans="1:14">
      <c r="A526" s="44"/>
      <c r="B526" s="44"/>
      <c r="C526" s="48"/>
      <c r="D526" s="44"/>
      <c r="E526" s="46"/>
      <c r="F526" s="46"/>
      <c r="G526" s="46"/>
      <c r="H526" s="47" t="s">
        <v>1369</v>
      </c>
      <c r="I526" s="47" t="s">
        <v>1300</v>
      </c>
      <c r="J526" s="54">
        <v>20171015293</v>
      </c>
      <c r="K526" s="46"/>
      <c r="L526" s="46"/>
      <c r="M526" s="46"/>
      <c r="N526" s="46"/>
    </row>
    <row r="527" s="2" customFormat="1" ht="22" customHeight="1" spans="1:14">
      <c r="A527" s="44"/>
      <c r="B527" s="44"/>
      <c r="C527" s="48"/>
      <c r="D527" s="44"/>
      <c r="E527" s="46"/>
      <c r="F527" s="46"/>
      <c r="G527" s="46"/>
      <c r="H527" s="47" t="s">
        <v>1370</v>
      </c>
      <c r="I527" s="47" t="s">
        <v>1371</v>
      </c>
      <c r="J527" s="54">
        <v>20181015297</v>
      </c>
      <c r="K527" s="46"/>
      <c r="L527" s="46"/>
      <c r="M527" s="46"/>
      <c r="N527" s="46"/>
    </row>
    <row r="528" s="2" customFormat="1" ht="22" customHeight="1" spans="1:14">
      <c r="A528" s="44" t="s">
        <v>1286</v>
      </c>
      <c r="B528" s="44" t="s">
        <v>1372</v>
      </c>
      <c r="C528" s="8" t="s">
        <v>1373</v>
      </c>
      <c r="D528" s="20" t="s">
        <v>17</v>
      </c>
      <c r="E528" s="49" t="s">
        <v>1374</v>
      </c>
      <c r="F528" s="49" t="s">
        <v>1318</v>
      </c>
      <c r="G528" s="50" t="s">
        <v>1375</v>
      </c>
      <c r="H528" s="45" t="s">
        <v>1376</v>
      </c>
      <c r="I528" s="45" t="s">
        <v>1318</v>
      </c>
      <c r="J528" s="55">
        <v>20171015087</v>
      </c>
      <c r="K528" s="49" t="s">
        <v>1247</v>
      </c>
      <c r="L528" s="49" t="s">
        <v>23</v>
      </c>
      <c r="M528" s="46">
        <v>0.15</v>
      </c>
      <c r="N528" s="46">
        <v>2</v>
      </c>
    </row>
    <row r="529" s="2" customFormat="1" ht="22" customHeight="1" spans="1:14">
      <c r="A529" s="44"/>
      <c r="B529" s="44"/>
      <c r="C529" s="51"/>
      <c r="D529" s="44"/>
      <c r="E529" s="52"/>
      <c r="F529" s="52"/>
      <c r="G529" s="50"/>
      <c r="H529" s="49" t="s">
        <v>1377</v>
      </c>
      <c r="I529" s="45" t="s">
        <v>1313</v>
      </c>
      <c r="J529" s="55">
        <v>20171015085</v>
      </c>
      <c r="K529" s="52"/>
      <c r="L529" s="52"/>
      <c r="M529" s="46"/>
      <c r="N529" s="46"/>
    </row>
    <row r="530" s="2" customFormat="1" ht="22" customHeight="1" spans="1:14">
      <c r="A530" s="44"/>
      <c r="B530" s="44"/>
      <c r="C530" s="51"/>
      <c r="D530" s="44"/>
      <c r="E530" s="52"/>
      <c r="F530" s="52"/>
      <c r="G530" s="50"/>
      <c r="H530" s="49" t="s">
        <v>1378</v>
      </c>
      <c r="I530" s="45" t="s">
        <v>1342</v>
      </c>
      <c r="J530" s="55">
        <v>20171015124</v>
      </c>
      <c r="K530" s="52"/>
      <c r="L530" s="52"/>
      <c r="M530" s="46"/>
      <c r="N530" s="46"/>
    </row>
    <row r="531" s="2" customFormat="1" ht="22" customHeight="1" spans="1:14">
      <c r="A531" s="44"/>
      <c r="B531" s="44"/>
      <c r="C531" s="51"/>
      <c r="D531" s="44"/>
      <c r="E531" s="52"/>
      <c r="F531" s="52"/>
      <c r="G531" s="50"/>
      <c r="H531" s="45" t="s">
        <v>1379</v>
      </c>
      <c r="I531" s="45" t="s">
        <v>1313</v>
      </c>
      <c r="J531" s="55">
        <v>20181015215</v>
      </c>
      <c r="K531" s="52"/>
      <c r="L531" s="52"/>
      <c r="M531" s="46"/>
      <c r="N531" s="46"/>
    </row>
    <row r="532" s="2" customFormat="1" ht="22" customHeight="1" spans="1:14">
      <c r="A532" s="44" t="s">
        <v>1286</v>
      </c>
      <c r="B532" s="44" t="s">
        <v>1380</v>
      </c>
      <c r="C532" s="48" t="s">
        <v>1381</v>
      </c>
      <c r="D532" s="20" t="s">
        <v>17</v>
      </c>
      <c r="E532" s="45" t="s">
        <v>1382</v>
      </c>
      <c r="F532" s="45" t="s">
        <v>1342</v>
      </c>
      <c r="G532" s="46">
        <v>20171015128</v>
      </c>
      <c r="H532" s="47" t="s">
        <v>1008</v>
      </c>
      <c r="I532" s="47" t="s">
        <v>1322</v>
      </c>
      <c r="J532" s="54">
        <v>20181015305</v>
      </c>
      <c r="K532" s="64" t="s">
        <v>1383</v>
      </c>
      <c r="L532" s="64" t="s">
        <v>654</v>
      </c>
      <c r="M532" s="46">
        <v>0.15</v>
      </c>
      <c r="N532" s="46">
        <v>2</v>
      </c>
    </row>
    <row r="533" s="2" customFormat="1" ht="22" customHeight="1" spans="1:14">
      <c r="A533" s="44"/>
      <c r="B533" s="44"/>
      <c r="C533" s="48"/>
      <c r="D533" s="44"/>
      <c r="E533" s="46"/>
      <c r="F533" s="46"/>
      <c r="G533" s="46"/>
      <c r="H533" s="47" t="s">
        <v>1384</v>
      </c>
      <c r="I533" s="47" t="s">
        <v>1318</v>
      </c>
      <c r="J533" s="54">
        <v>20181015244</v>
      </c>
      <c r="K533" s="46"/>
      <c r="L533" s="46"/>
      <c r="M533" s="46"/>
      <c r="N533" s="46"/>
    </row>
    <row r="534" s="2" customFormat="1" ht="22" customHeight="1" spans="1:14">
      <c r="A534" s="44"/>
      <c r="B534" s="44"/>
      <c r="C534" s="48"/>
      <c r="D534" s="44"/>
      <c r="E534" s="46"/>
      <c r="F534" s="46"/>
      <c r="G534" s="46"/>
      <c r="H534" s="47" t="s">
        <v>1385</v>
      </c>
      <c r="I534" s="47" t="s">
        <v>1330</v>
      </c>
      <c r="J534" s="54">
        <v>20161015250</v>
      </c>
      <c r="K534" s="46"/>
      <c r="L534" s="46"/>
      <c r="M534" s="46"/>
      <c r="N534" s="46"/>
    </row>
    <row r="535" s="2" customFormat="1" ht="22" customHeight="1" spans="1:14">
      <c r="A535" s="44"/>
      <c r="B535" s="44"/>
      <c r="C535" s="48"/>
      <c r="D535" s="44"/>
      <c r="E535" s="46"/>
      <c r="F535" s="46"/>
      <c r="G535" s="46"/>
      <c r="H535" s="47" t="s">
        <v>1386</v>
      </c>
      <c r="I535" s="47" t="s">
        <v>1300</v>
      </c>
      <c r="J535" s="54">
        <v>20171015288</v>
      </c>
      <c r="K535" s="46"/>
      <c r="L535" s="46"/>
      <c r="M535" s="46"/>
      <c r="N535" s="46"/>
    </row>
    <row r="536" s="2" customFormat="1" ht="22" customHeight="1" spans="1:14">
      <c r="A536" s="44" t="s">
        <v>1286</v>
      </c>
      <c r="B536" s="44" t="s">
        <v>1387</v>
      </c>
      <c r="C536" s="8" t="s">
        <v>1388</v>
      </c>
      <c r="D536" s="20" t="s">
        <v>17</v>
      </c>
      <c r="E536" s="49" t="s">
        <v>1389</v>
      </c>
      <c r="F536" s="49" t="s">
        <v>1300</v>
      </c>
      <c r="G536" s="50" t="s">
        <v>1390</v>
      </c>
      <c r="H536" s="45" t="s">
        <v>1391</v>
      </c>
      <c r="I536" s="45" t="s">
        <v>1300</v>
      </c>
      <c r="J536" s="55">
        <v>20171015300</v>
      </c>
      <c r="K536" s="49" t="s">
        <v>1392</v>
      </c>
      <c r="L536" s="49" t="s">
        <v>1393</v>
      </c>
      <c r="M536" s="46">
        <v>0.15</v>
      </c>
      <c r="N536" s="46">
        <v>2</v>
      </c>
    </row>
    <row r="537" s="2" customFormat="1" ht="22" customHeight="1" spans="1:14">
      <c r="A537" s="44"/>
      <c r="B537" s="44"/>
      <c r="C537" s="51"/>
      <c r="D537" s="44"/>
      <c r="E537" s="52"/>
      <c r="F537" s="52"/>
      <c r="G537" s="50"/>
      <c r="H537" s="49" t="s">
        <v>1394</v>
      </c>
      <c r="I537" s="45" t="s">
        <v>1300</v>
      </c>
      <c r="J537" s="55">
        <v>20171015268</v>
      </c>
      <c r="K537" s="52"/>
      <c r="L537" s="52"/>
      <c r="M537" s="46"/>
      <c r="N537" s="46"/>
    </row>
    <row r="538" s="2" customFormat="1" ht="22" customHeight="1" spans="1:14">
      <c r="A538" s="44"/>
      <c r="B538" s="44"/>
      <c r="C538" s="51"/>
      <c r="D538" s="44"/>
      <c r="E538" s="52"/>
      <c r="F538" s="52"/>
      <c r="G538" s="50"/>
      <c r="H538" s="49" t="s">
        <v>1395</v>
      </c>
      <c r="I538" s="45" t="s">
        <v>1307</v>
      </c>
      <c r="J538" s="55">
        <v>20181015030</v>
      </c>
      <c r="K538" s="52"/>
      <c r="L538" s="52"/>
      <c r="M538" s="46"/>
      <c r="N538" s="46"/>
    </row>
    <row r="539" s="2" customFormat="1" ht="22" customHeight="1" spans="1:14">
      <c r="A539" s="44"/>
      <c r="B539" s="44"/>
      <c r="C539" s="51"/>
      <c r="D539" s="44"/>
      <c r="E539" s="52"/>
      <c r="F539" s="52"/>
      <c r="G539" s="50"/>
      <c r="H539" s="45" t="s">
        <v>1396</v>
      </c>
      <c r="I539" s="45" t="s">
        <v>1309</v>
      </c>
      <c r="J539" s="55">
        <v>20181015098</v>
      </c>
      <c r="K539" s="52"/>
      <c r="L539" s="52"/>
      <c r="M539" s="46"/>
      <c r="N539" s="46"/>
    </row>
    <row r="540" s="2" customFormat="1" ht="22" customHeight="1" spans="1:14">
      <c r="A540" s="44" t="s">
        <v>1286</v>
      </c>
      <c r="B540" s="44" t="s">
        <v>1397</v>
      </c>
      <c r="C540" s="8" t="s">
        <v>1398</v>
      </c>
      <c r="D540" s="20" t="s">
        <v>17</v>
      </c>
      <c r="E540" s="49" t="s">
        <v>1399</v>
      </c>
      <c r="F540" s="49" t="s">
        <v>1290</v>
      </c>
      <c r="G540" s="50" t="s">
        <v>1400</v>
      </c>
      <c r="H540" s="45" t="s">
        <v>1401</v>
      </c>
      <c r="I540" s="45" t="s">
        <v>1290</v>
      </c>
      <c r="J540" s="46">
        <v>20181015280</v>
      </c>
      <c r="K540" s="49" t="s">
        <v>1402</v>
      </c>
      <c r="L540" s="49" t="s">
        <v>80</v>
      </c>
      <c r="M540" s="46">
        <v>0.15</v>
      </c>
      <c r="N540" s="46">
        <v>2</v>
      </c>
    </row>
    <row r="541" s="2" customFormat="1" ht="22" customHeight="1" spans="1:14">
      <c r="A541" s="44"/>
      <c r="B541" s="44"/>
      <c r="C541" s="51"/>
      <c r="D541" s="44"/>
      <c r="E541" s="52"/>
      <c r="F541" s="52"/>
      <c r="G541" s="50"/>
      <c r="H541" s="45" t="s">
        <v>1403</v>
      </c>
      <c r="I541" s="45" t="s">
        <v>1307</v>
      </c>
      <c r="J541" s="46">
        <v>20181015246</v>
      </c>
      <c r="K541" s="52"/>
      <c r="L541" s="52"/>
      <c r="M541" s="46"/>
      <c r="N541" s="46"/>
    </row>
    <row r="542" s="2" customFormat="1" ht="22" customHeight="1" spans="1:14">
      <c r="A542" s="44"/>
      <c r="B542" s="44"/>
      <c r="C542" s="51"/>
      <c r="D542" s="44"/>
      <c r="E542" s="52"/>
      <c r="F542" s="52"/>
      <c r="G542" s="50"/>
      <c r="H542" s="49" t="s">
        <v>1404</v>
      </c>
      <c r="I542" s="45" t="s">
        <v>1371</v>
      </c>
      <c r="J542" s="46">
        <v>20171015190</v>
      </c>
      <c r="K542" s="52"/>
      <c r="L542" s="52"/>
      <c r="M542" s="46"/>
      <c r="N542" s="46"/>
    </row>
    <row r="543" s="2" customFormat="1" ht="22" customHeight="1" spans="1:14">
      <c r="A543" s="44"/>
      <c r="B543" s="44"/>
      <c r="C543" s="51"/>
      <c r="D543" s="44"/>
      <c r="E543" s="52"/>
      <c r="F543" s="52"/>
      <c r="G543" s="50"/>
      <c r="H543" s="45" t="s">
        <v>1405</v>
      </c>
      <c r="I543" s="45" t="s">
        <v>1371</v>
      </c>
      <c r="J543" s="46">
        <v>20171015189</v>
      </c>
      <c r="K543" s="52"/>
      <c r="L543" s="52"/>
      <c r="M543" s="46"/>
      <c r="N543" s="46"/>
    </row>
    <row r="544" s="2" customFormat="1" ht="22" customHeight="1" spans="1:14">
      <c r="A544" s="44" t="s">
        <v>1286</v>
      </c>
      <c r="B544" s="44" t="s">
        <v>1406</v>
      </c>
      <c r="C544" s="56" t="s">
        <v>1407</v>
      </c>
      <c r="D544" s="20" t="s">
        <v>17</v>
      </c>
      <c r="E544" s="20" t="s">
        <v>1408</v>
      </c>
      <c r="F544" s="45" t="s">
        <v>1365</v>
      </c>
      <c r="G544" s="46">
        <v>20181015048</v>
      </c>
      <c r="H544" s="45" t="s">
        <v>1409</v>
      </c>
      <c r="I544" s="45" t="s">
        <v>1410</v>
      </c>
      <c r="J544" s="46">
        <v>20181015024</v>
      </c>
      <c r="K544" s="45" t="s">
        <v>1411</v>
      </c>
      <c r="L544" s="45" t="s">
        <v>23</v>
      </c>
      <c r="M544" s="46">
        <v>0.15</v>
      </c>
      <c r="N544" s="46">
        <v>2</v>
      </c>
    </row>
    <row r="545" s="2" customFormat="1" ht="22" customHeight="1" spans="1:14">
      <c r="A545" s="44"/>
      <c r="B545" s="44"/>
      <c r="C545" s="57"/>
      <c r="D545" s="44"/>
      <c r="E545" s="44"/>
      <c r="F545" s="46"/>
      <c r="G545" s="46"/>
      <c r="H545" s="45" t="s">
        <v>1412</v>
      </c>
      <c r="I545" s="45" t="s">
        <v>1315</v>
      </c>
      <c r="J545" s="46">
        <v>20181015111</v>
      </c>
      <c r="K545" s="46"/>
      <c r="L545" s="46"/>
      <c r="M545" s="46"/>
      <c r="N545" s="46"/>
    </row>
    <row r="546" s="2" customFormat="1" ht="22" customHeight="1" spans="1:14">
      <c r="A546" s="44"/>
      <c r="B546" s="44"/>
      <c r="C546" s="57"/>
      <c r="D546" s="44"/>
      <c r="E546" s="44"/>
      <c r="F546" s="46"/>
      <c r="G546" s="46"/>
      <c r="H546" s="45" t="s">
        <v>1413</v>
      </c>
      <c r="I546" s="45" t="s">
        <v>1313</v>
      </c>
      <c r="J546" s="46">
        <v>20171015112</v>
      </c>
      <c r="K546" s="46"/>
      <c r="L546" s="46"/>
      <c r="M546" s="46"/>
      <c r="N546" s="46"/>
    </row>
    <row r="547" s="2" customFormat="1" ht="22" customHeight="1" spans="1:14">
      <c r="A547" s="44"/>
      <c r="B547" s="44"/>
      <c r="C547" s="58"/>
      <c r="D547" s="44"/>
      <c r="E547" s="44"/>
      <c r="F547" s="46"/>
      <c r="G547" s="46"/>
      <c r="H547" s="45" t="s">
        <v>1414</v>
      </c>
      <c r="I547" s="45" t="s">
        <v>1313</v>
      </c>
      <c r="J547" s="46">
        <v>20171015093</v>
      </c>
      <c r="K547" s="46"/>
      <c r="L547" s="46"/>
      <c r="M547" s="46"/>
      <c r="N547" s="46"/>
    </row>
    <row r="548" s="2" customFormat="1" ht="22" customHeight="1" spans="1:14">
      <c r="A548" s="44" t="s">
        <v>1286</v>
      </c>
      <c r="B548" s="44" t="s">
        <v>1415</v>
      </c>
      <c r="C548" s="10" t="s">
        <v>1416</v>
      </c>
      <c r="D548" s="20" t="s">
        <v>17</v>
      </c>
      <c r="E548" s="45" t="s">
        <v>1417</v>
      </c>
      <c r="F548" s="45" t="s">
        <v>1315</v>
      </c>
      <c r="G548" s="46">
        <v>20181015113</v>
      </c>
      <c r="H548" s="45" t="s">
        <v>1418</v>
      </c>
      <c r="I548" s="45" t="s">
        <v>1348</v>
      </c>
      <c r="J548" s="46">
        <v>20171015072</v>
      </c>
      <c r="K548" s="45" t="s">
        <v>1419</v>
      </c>
      <c r="L548" s="65" t="s">
        <v>1420</v>
      </c>
      <c r="M548" s="46">
        <v>0.15</v>
      </c>
      <c r="N548" s="46">
        <v>2</v>
      </c>
    </row>
    <row r="549" s="2" customFormat="1" ht="22" customHeight="1" spans="1:14">
      <c r="A549" s="44"/>
      <c r="B549" s="44"/>
      <c r="C549" s="48"/>
      <c r="D549" s="44"/>
      <c r="E549" s="46"/>
      <c r="F549" s="46"/>
      <c r="G549" s="46"/>
      <c r="H549" s="45" t="s">
        <v>1421</v>
      </c>
      <c r="I549" s="45" t="s">
        <v>1348</v>
      </c>
      <c r="J549" s="46">
        <v>20171015064</v>
      </c>
      <c r="K549" s="46"/>
      <c r="L549" s="46"/>
      <c r="M549" s="46"/>
      <c r="N549" s="46"/>
    </row>
    <row r="550" s="2" customFormat="1" ht="22" customHeight="1" spans="1:14">
      <c r="A550" s="44"/>
      <c r="B550" s="44"/>
      <c r="C550" s="48"/>
      <c r="D550" s="44"/>
      <c r="E550" s="46"/>
      <c r="F550" s="46"/>
      <c r="G550" s="46"/>
      <c r="H550" s="45" t="s">
        <v>1422</v>
      </c>
      <c r="I550" s="45" t="s">
        <v>1315</v>
      </c>
      <c r="J550" s="46">
        <v>20181015103</v>
      </c>
      <c r="K550" s="46"/>
      <c r="L550" s="46"/>
      <c r="M550" s="46"/>
      <c r="N550" s="46"/>
    </row>
    <row r="551" s="2" customFormat="1" ht="22" customHeight="1" spans="1:14">
      <c r="A551" s="44"/>
      <c r="B551" s="44"/>
      <c r="C551" s="48"/>
      <c r="D551" s="44"/>
      <c r="E551" s="46"/>
      <c r="F551" s="46"/>
      <c r="G551" s="46"/>
      <c r="H551" s="45" t="s">
        <v>1423</v>
      </c>
      <c r="I551" s="45" t="s">
        <v>1315</v>
      </c>
      <c r="J551" s="46">
        <v>20181015118</v>
      </c>
      <c r="K551" s="46"/>
      <c r="L551" s="46"/>
      <c r="M551" s="46"/>
      <c r="N551" s="46"/>
    </row>
    <row r="552" s="2" customFormat="1" ht="22" customHeight="1" spans="1:14">
      <c r="A552" s="44" t="s">
        <v>1286</v>
      </c>
      <c r="B552" s="44" t="s">
        <v>1424</v>
      </c>
      <c r="C552" s="59" t="s">
        <v>1425</v>
      </c>
      <c r="D552" s="20" t="s">
        <v>17</v>
      </c>
      <c r="E552" s="45" t="s">
        <v>1426</v>
      </c>
      <c r="F552" s="45" t="s">
        <v>1427</v>
      </c>
      <c r="G552" s="45">
        <v>20181015085</v>
      </c>
      <c r="H552" s="45" t="s">
        <v>1428</v>
      </c>
      <c r="I552" s="45" t="s">
        <v>1429</v>
      </c>
      <c r="J552" s="66">
        <v>20171015229</v>
      </c>
      <c r="K552" s="45" t="s">
        <v>1430</v>
      </c>
      <c r="L552" s="45" t="s">
        <v>23</v>
      </c>
      <c r="M552" s="46">
        <v>0.15</v>
      </c>
      <c r="N552" s="46">
        <v>2</v>
      </c>
    </row>
    <row r="553" s="2" customFormat="1" ht="22" customHeight="1" spans="1:14">
      <c r="A553" s="44"/>
      <c r="B553" s="44"/>
      <c r="C553" s="60"/>
      <c r="D553" s="44"/>
      <c r="E553" s="45"/>
      <c r="F553" s="45"/>
      <c r="G553" s="45"/>
      <c r="H553" s="49" t="s">
        <v>1431</v>
      </c>
      <c r="I553" s="45" t="s">
        <v>1432</v>
      </c>
      <c r="J553" s="66">
        <v>20171015107</v>
      </c>
      <c r="K553" s="45"/>
      <c r="L553" s="45"/>
      <c r="M553" s="46"/>
      <c r="N553" s="46"/>
    </row>
    <row r="554" s="2" customFormat="1" ht="22" customHeight="1" spans="1:14">
      <c r="A554" s="44"/>
      <c r="B554" s="44"/>
      <c r="C554" s="60"/>
      <c r="D554" s="44"/>
      <c r="E554" s="45"/>
      <c r="F554" s="45"/>
      <c r="G554" s="45"/>
      <c r="H554" s="49" t="s">
        <v>1433</v>
      </c>
      <c r="I554" s="45" t="s">
        <v>1427</v>
      </c>
      <c r="J554" s="66">
        <v>20181015078</v>
      </c>
      <c r="K554" s="45"/>
      <c r="L554" s="45"/>
      <c r="M554" s="46"/>
      <c r="N554" s="46"/>
    </row>
    <row r="555" s="2" customFormat="1" ht="22" customHeight="1" spans="1:14">
      <c r="A555" s="44"/>
      <c r="B555" s="44"/>
      <c r="C555" s="60"/>
      <c r="D555" s="44"/>
      <c r="E555" s="45"/>
      <c r="F555" s="45"/>
      <c r="G555" s="45"/>
      <c r="H555" s="45" t="s">
        <v>1434</v>
      </c>
      <c r="I555" s="45" t="s">
        <v>1435</v>
      </c>
      <c r="J555" s="66">
        <v>20181015064</v>
      </c>
      <c r="K555" s="45"/>
      <c r="L555" s="45"/>
      <c r="M555" s="46"/>
      <c r="N555" s="46"/>
    </row>
    <row r="556" s="2" customFormat="1" ht="22" customHeight="1" spans="1:14">
      <c r="A556" s="44" t="s">
        <v>1286</v>
      </c>
      <c r="B556" s="44" t="s">
        <v>1436</v>
      </c>
      <c r="C556" s="8" t="s">
        <v>1437</v>
      </c>
      <c r="D556" s="20" t="s">
        <v>17</v>
      </c>
      <c r="E556" s="49" t="s">
        <v>1438</v>
      </c>
      <c r="F556" s="49" t="s">
        <v>1318</v>
      </c>
      <c r="G556" s="50" t="s">
        <v>1439</v>
      </c>
      <c r="H556" s="45" t="s">
        <v>1440</v>
      </c>
      <c r="I556" s="45" t="s">
        <v>1318</v>
      </c>
      <c r="J556" s="55">
        <v>20181015212</v>
      </c>
      <c r="K556" s="49" t="s">
        <v>1441</v>
      </c>
      <c r="L556" s="49" t="s">
        <v>23</v>
      </c>
      <c r="M556" s="46">
        <v>0.15</v>
      </c>
      <c r="N556" s="46">
        <v>2</v>
      </c>
    </row>
    <row r="557" s="2" customFormat="1" ht="22" customHeight="1" spans="1:14">
      <c r="A557" s="44"/>
      <c r="B557" s="44"/>
      <c r="C557" s="51"/>
      <c r="D557" s="44"/>
      <c r="E557" s="52"/>
      <c r="F557" s="52"/>
      <c r="G557" s="50"/>
      <c r="H557" s="49" t="s">
        <v>1442</v>
      </c>
      <c r="I557" s="45" t="s">
        <v>1318</v>
      </c>
      <c r="J557" s="55">
        <v>20181015236</v>
      </c>
      <c r="K557" s="52"/>
      <c r="L557" s="52"/>
      <c r="M557" s="46"/>
      <c r="N557" s="46"/>
    </row>
    <row r="558" s="2" customFormat="1" ht="22" customHeight="1" spans="1:14">
      <c r="A558" s="44"/>
      <c r="B558" s="44"/>
      <c r="C558" s="51"/>
      <c r="D558" s="44"/>
      <c r="E558" s="52"/>
      <c r="F558" s="52"/>
      <c r="G558" s="50"/>
      <c r="H558" s="49" t="s">
        <v>1443</v>
      </c>
      <c r="I558" s="45" t="s">
        <v>1342</v>
      </c>
      <c r="J558" s="55">
        <v>20171015134</v>
      </c>
      <c r="K558" s="52"/>
      <c r="L558" s="52"/>
      <c r="M558" s="46"/>
      <c r="N558" s="46"/>
    </row>
    <row r="559" s="2" customFormat="1" ht="22" customHeight="1" spans="1:14">
      <c r="A559" s="44"/>
      <c r="B559" s="44"/>
      <c r="C559" s="51"/>
      <c r="D559" s="44"/>
      <c r="E559" s="52"/>
      <c r="F559" s="52"/>
      <c r="G559" s="50"/>
      <c r="H559" s="45" t="s">
        <v>1444</v>
      </c>
      <c r="I559" s="45" t="s">
        <v>1348</v>
      </c>
      <c r="J559" s="55">
        <v>20171015055</v>
      </c>
      <c r="K559" s="52"/>
      <c r="L559" s="52"/>
      <c r="M559" s="46"/>
      <c r="N559" s="46"/>
    </row>
    <row r="560" s="2" customFormat="1" ht="22" customHeight="1" spans="1:14">
      <c r="A560" s="44" t="s">
        <v>1286</v>
      </c>
      <c r="B560" s="44" t="s">
        <v>1445</v>
      </c>
      <c r="C560" s="56" t="s">
        <v>1446</v>
      </c>
      <c r="D560" s="20" t="s">
        <v>17</v>
      </c>
      <c r="E560" s="45" t="s">
        <v>1447</v>
      </c>
      <c r="F560" s="45" t="s">
        <v>1365</v>
      </c>
      <c r="G560" s="46">
        <v>20181015037</v>
      </c>
      <c r="H560" s="45" t="s">
        <v>1448</v>
      </c>
      <c r="I560" s="45" t="s">
        <v>1309</v>
      </c>
      <c r="J560" s="46">
        <v>20181015094</v>
      </c>
      <c r="K560" s="45" t="s">
        <v>1449</v>
      </c>
      <c r="L560" s="45" t="s">
        <v>34</v>
      </c>
      <c r="M560" s="46">
        <v>0.15</v>
      </c>
      <c r="N560" s="46">
        <v>2</v>
      </c>
    </row>
    <row r="561" s="2" customFormat="1" ht="22" customHeight="1" spans="1:14">
      <c r="A561" s="44"/>
      <c r="B561" s="44"/>
      <c r="C561" s="57"/>
      <c r="D561" s="44"/>
      <c r="E561" s="46"/>
      <c r="F561" s="46"/>
      <c r="G561" s="46"/>
      <c r="H561" s="45" t="s">
        <v>1450</v>
      </c>
      <c r="I561" s="45" t="s">
        <v>1300</v>
      </c>
      <c r="J561" s="46">
        <v>20171015281</v>
      </c>
      <c r="K561" s="46"/>
      <c r="L561" s="46"/>
      <c r="M561" s="46"/>
      <c r="N561" s="46"/>
    </row>
    <row r="562" s="2" customFormat="1" ht="22" customHeight="1" spans="1:14">
      <c r="A562" s="44"/>
      <c r="B562" s="44"/>
      <c r="C562" s="57"/>
      <c r="D562" s="44"/>
      <c r="E562" s="46"/>
      <c r="F562" s="46"/>
      <c r="G562" s="46"/>
      <c r="H562" s="45" t="s">
        <v>1451</v>
      </c>
      <c r="I562" s="45" t="s">
        <v>1320</v>
      </c>
      <c r="J562" s="46">
        <v>20181015197</v>
      </c>
      <c r="K562" s="46"/>
      <c r="L562" s="46"/>
      <c r="M562" s="46"/>
      <c r="N562" s="46"/>
    </row>
    <row r="563" s="2" customFormat="1" ht="22" customHeight="1" spans="1:14">
      <c r="A563" s="44"/>
      <c r="B563" s="44"/>
      <c r="C563" s="58"/>
      <c r="D563" s="44"/>
      <c r="E563" s="46"/>
      <c r="F563" s="46"/>
      <c r="G563" s="46"/>
      <c r="H563" s="45" t="s">
        <v>1452</v>
      </c>
      <c r="I563" s="45" t="s">
        <v>1309</v>
      </c>
      <c r="J563" s="46">
        <v>20181015071</v>
      </c>
      <c r="K563" s="46"/>
      <c r="L563" s="46"/>
      <c r="M563" s="46"/>
      <c r="N563" s="46"/>
    </row>
    <row r="564" s="2" customFormat="1" ht="22" customHeight="1" spans="1:14">
      <c r="A564" s="44" t="s">
        <v>1286</v>
      </c>
      <c r="B564" s="44" t="s">
        <v>1453</v>
      </c>
      <c r="C564" s="10" t="s">
        <v>1454</v>
      </c>
      <c r="D564" s="20" t="s">
        <v>17</v>
      </c>
      <c r="E564" s="45" t="s">
        <v>1455</v>
      </c>
      <c r="F564" s="45" t="s">
        <v>1318</v>
      </c>
      <c r="G564" s="46">
        <v>20181015235</v>
      </c>
      <c r="H564" s="45" t="s">
        <v>1456</v>
      </c>
      <c r="I564" s="45" t="s">
        <v>1300</v>
      </c>
      <c r="J564" s="46">
        <v>20171015277</v>
      </c>
      <c r="K564" s="64" t="s">
        <v>1457</v>
      </c>
      <c r="L564" s="64" t="s">
        <v>1458</v>
      </c>
      <c r="M564" s="46">
        <v>0.15</v>
      </c>
      <c r="N564" s="46">
        <v>2</v>
      </c>
    </row>
    <row r="565" s="2" customFormat="1" ht="22" customHeight="1" spans="1:14">
      <c r="A565" s="44"/>
      <c r="B565" s="44"/>
      <c r="C565" s="48"/>
      <c r="D565" s="44"/>
      <c r="E565" s="46"/>
      <c r="F565" s="46"/>
      <c r="G565" s="46"/>
      <c r="H565" s="45" t="s">
        <v>1459</v>
      </c>
      <c r="I565" s="45" t="s">
        <v>1318</v>
      </c>
      <c r="J565" s="46">
        <v>20181015222</v>
      </c>
      <c r="K565" s="46"/>
      <c r="L565" s="67"/>
      <c r="M565" s="46"/>
      <c r="N565" s="46"/>
    </row>
    <row r="566" s="2" customFormat="1" ht="22" customHeight="1" spans="1:14">
      <c r="A566" s="44"/>
      <c r="B566" s="44"/>
      <c r="C566" s="48"/>
      <c r="D566" s="44"/>
      <c r="E566" s="46"/>
      <c r="F566" s="46"/>
      <c r="G566" s="46"/>
      <c r="H566" s="45" t="s">
        <v>1460</v>
      </c>
      <c r="I566" s="45" t="s">
        <v>1320</v>
      </c>
      <c r="J566" s="46">
        <v>20181015187</v>
      </c>
      <c r="K566" s="46"/>
      <c r="L566" s="67"/>
      <c r="M566" s="46"/>
      <c r="N566" s="46"/>
    </row>
    <row r="567" s="2" customFormat="1" ht="22" customHeight="1" spans="1:14">
      <c r="A567" s="44"/>
      <c r="B567" s="44"/>
      <c r="C567" s="48"/>
      <c r="D567" s="44"/>
      <c r="E567" s="46"/>
      <c r="F567" s="46"/>
      <c r="G567" s="46"/>
      <c r="H567" s="45" t="s">
        <v>1461</v>
      </c>
      <c r="I567" s="45" t="s">
        <v>1320</v>
      </c>
      <c r="J567" s="46">
        <v>20181015182</v>
      </c>
      <c r="K567" s="46"/>
      <c r="L567" s="67"/>
      <c r="M567" s="46"/>
      <c r="N567" s="46"/>
    </row>
    <row r="568" s="2" customFormat="1" ht="22" customHeight="1" spans="1:14">
      <c r="A568" s="44" t="s">
        <v>1286</v>
      </c>
      <c r="B568" s="44" t="s">
        <v>1462</v>
      </c>
      <c r="C568" s="10" t="s">
        <v>1463</v>
      </c>
      <c r="D568" s="20" t="s">
        <v>17</v>
      </c>
      <c r="E568" s="45" t="s">
        <v>1464</v>
      </c>
      <c r="F568" s="45" t="s">
        <v>1300</v>
      </c>
      <c r="G568" s="46">
        <v>20171015265</v>
      </c>
      <c r="H568" s="7" t="s">
        <v>1465</v>
      </c>
      <c r="I568" s="45" t="s">
        <v>1322</v>
      </c>
      <c r="J568" s="53">
        <v>20181015294</v>
      </c>
      <c r="K568" s="49" t="s">
        <v>1466</v>
      </c>
      <c r="L568" s="49" t="s">
        <v>34</v>
      </c>
      <c r="M568" s="46">
        <v>0.15</v>
      </c>
      <c r="N568" s="46">
        <v>2</v>
      </c>
    </row>
    <row r="569" s="2" customFormat="1" ht="22" customHeight="1" spans="1:14">
      <c r="A569" s="44"/>
      <c r="B569" s="44"/>
      <c r="C569" s="48"/>
      <c r="D569" s="44"/>
      <c r="E569" s="46"/>
      <c r="F569" s="46"/>
      <c r="G569" s="46"/>
      <c r="H569" s="7" t="s">
        <v>1467</v>
      </c>
      <c r="I569" s="45" t="s">
        <v>1322</v>
      </c>
      <c r="J569" s="53">
        <v>20181015310</v>
      </c>
      <c r="K569" s="52"/>
      <c r="L569" s="52"/>
      <c r="M569" s="46"/>
      <c r="N569" s="46"/>
    </row>
    <row r="570" s="2" customFormat="1" ht="22" customHeight="1" spans="1:14">
      <c r="A570" s="44"/>
      <c r="B570" s="44"/>
      <c r="C570" s="48"/>
      <c r="D570" s="44"/>
      <c r="E570" s="46"/>
      <c r="F570" s="46"/>
      <c r="G570" s="46"/>
      <c r="H570" s="7" t="s">
        <v>1468</v>
      </c>
      <c r="I570" s="45" t="s">
        <v>1469</v>
      </c>
      <c r="J570" s="53">
        <v>20191015095</v>
      </c>
      <c r="K570" s="52"/>
      <c r="L570" s="52"/>
      <c r="M570" s="46"/>
      <c r="N570" s="46"/>
    </row>
    <row r="571" s="2" customFormat="1" ht="22" customHeight="1" spans="1:14">
      <c r="A571" s="44"/>
      <c r="B571" s="44"/>
      <c r="C571" s="48"/>
      <c r="D571" s="44"/>
      <c r="E571" s="46"/>
      <c r="F571" s="46"/>
      <c r="G571" s="46"/>
      <c r="H571" s="7" t="s">
        <v>1470</v>
      </c>
      <c r="I571" s="45" t="s">
        <v>1471</v>
      </c>
      <c r="J571" s="53">
        <v>20191015140</v>
      </c>
      <c r="K571" s="52"/>
      <c r="L571" s="52"/>
      <c r="M571" s="46"/>
      <c r="N571" s="46"/>
    </row>
    <row r="572" s="2" customFormat="1" ht="22" customHeight="1" spans="1:14">
      <c r="A572" s="44" t="s">
        <v>1286</v>
      </c>
      <c r="B572" s="44" t="s">
        <v>1472</v>
      </c>
      <c r="C572" s="56" t="s">
        <v>1473</v>
      </c>
      <c r="D572" s="20" t="s">
        <v>17</v>
      </c>
      <c r="E572" s="61" t="s">
        <v>1474</v>
      </c>
      <c r="F572" s="45" t="s">
        <v>1290</v>
      </c>
      <c r="G572" s="46">
        <v>20181015259</v>
      </c>
      <c r="H572" s="45" t="s">
        <v>1475</v>
      </c>
      <c r="I572" s="45" t="s">
        <v>1322</v>
      </c>
      <c r="J572" s="46">
        <v>20181015321</v>
      </c>
      <c r="K572" s="45" t="s">
        <v>1476</v>
      </c>
      <c r="L572" s="45" t="s">
        <v>23</v>
      </c>
      <c r="M572" s="46">
        <v>0.15</v>
      </c>
      <c r="N572" s="46">
        <v>2</v>
      </c>
    </row>
    <row r="573" s="2" customFormat="1" ht="22" customHeight="1" spans="1:14">
      <c r="A573" s="44"/>
      <c r="B573" s="44"/>
      <c r="C573" s="57"/>
      <c r="D573" s="44"/>
      <c r="E573" s="62"/>
      <c r="F573" s="46"/>
      <c r="G573" s="46"/>
      <c r="H573" s="45" t="s">
        <v>1477</v>
      </c>
      <c r="I573" s="45" t="s">
        <v>1322</v>
      </c>
      <c r="J573" s="46">
        <v>20181015289</v>
      </c>
      <c r="K573" s="46"/>
      <c r="L573" s="46"/>
      <c r="M573" s="46"/>
      <c r="N573" s="46"/>
    </row>
    <row r="574" s="2" customFormat="1" ht="22" customHeight="1" spans="1:14">
      <c r="A574" s="44"/>
      <c r="B574" s="44"/>
      <c r="C574" s="57"/>
      <c r="D574" s="44"/>
      <c r="E574" s="62"/>
      <c r="F574" s="46"/>
      <c r="G574" s="46"/>
      <c r="H574" s="45" t="s">
        <v>1478</v>
      </c>
      <c r="I574" s="45" t="s">
        <v>1300</v>
      </c>
      <c r="J574" s="46">
        <v>20171015278</v>
      </c>
      <c r="K574" s="46"/>
      <c r="L574" s="46"/>
      <c r="M574" s="46"/>
      <c r="N574" s="46"/>
    </row>
    <row r="575" s="2" customFormat="1" ht="22" customHeight="1" spans="1:14">
      <c r="A575" s="44"/>
      <c r="B575" s="44"/>
      <c r="C575" s="58"/>
      <c r="D575" s="44"/>
      <c r="E575" s="63"/>
      <c r="F575" s="46"/>
      <c r="G575" s="46"/>
      <c r="H575" s="45" t="s">
        <v>1479</v>
      </c>
      <c r="I575" s="45" t="s">
        <v>1292</v>
      </c>
      <c r="J575" s="46">
        <v>20171015183</v>
      </c>
      <c r="K575" s="46"/>
      <c r="L575" s="46"/>
      <c r="M575" s="46"/>
      <c r="N575" s="46"/>
    </row>
    <row r="576" s="2" customFormat="1" ht="22" customHeight="1" spans="1:14">
      <c r="A576" s="44" t="s">
        <v>1286</v>
      </c>
      <c r="B576" s="44" t="s">
        <v>1480</v>
      </c>
      <c r="C576" s="56" t="s">
        <v>1481</v>
      </c>
      <c r="D576" s="20" t="s">
        <v>17</v>
      </c>
      <c r="E576" s="45" t="s">
        <v>1482</v>
      </c>
      <c r="F576" s="45" t="s">
        <v>1307</v>
      </c>
      <c r="G576" s="46">
        <v>20181015022</v>
      </c>
      <c r="H576" s="45" t="s">
        <v>1483</v>
      </c>
      <c r="I576" s="45" t="s">
        <v>1307</v>
      </c>
      <c r="J576" s="46">
        <v>20181015008</v>
      </c>
      <c r="K576" s="45" t="s">
        <v>1484</v>
      </c>
      <c r="L576" s="45" t="s">
        <v>23</v>
      </c>
      <c r="M576" s="46">
        <v>0.15</v>
      </c>
      <c r="N576" s="46">
        <v>2</v>
      </c>
    </row>
    <row r="577" s="2" customFormat="1" ht="22" customHeight="1" spans="1:14">
      <c r="A577" s="44"/>
      <c r="B577" s="44"/>
      <c r="C577" s="57"/>
      <c r="D577" s="44"/>
      <c r="E577" s="46"/>
      <c r="F577" s="46"/>
      <c r="G577" s="46"/>
      <c r="H577" s="45" t="s">
        <v>1485</v>
      </c>
      <c r="I577" s="45" t="s">
        <v>1307</v>
      </c>
      <c r="J577" s="46">
        <v>20171015270</v>
      </c>
      <c r="K577" s="46"/>
      <c r="L577" s="46"/>
      <c r="M577" s="46"/>
      <c r="N577" s="46"/>
    </row>
    <row r="578" s="2" customFormat="1" ht="22" customHeight="1" spans="1:14">
      <c r="A578" s="44"/>
      <c r="B578" s="44"/>
      <c r="C578" s="57"/>
      <c r="D578" s="44"/>
      <c r="E578" s="46"/>
      <c r="F578" s="46"/>
      <c r="G578" s="46"/>
      <c r="H578" s="45" t="s">
        <v>1486</v>
      </c>
      <c r="I578" s="45" t="s">
        <v>1320</v>
      </c>
      <c r="J578" s="46">
        <v>20181015175</v>
      </c>
      <c r="K578" s="46"/>
      <c r="L578" s="46"/>
      <c r="M578" s="46"/>
      <c r="N578" s="46"/>
    </row>
    <row r="579" s="2" customFormat="1" ht="22" customHeight="1" spans="1:14">
      <c r="A579" s="44"/>
      <c r="B579" s="44"/>
      <c r="C579" s="58"/>
      <c r="D579" s="44"/>
      <c r="E579" s="46"/>
      <c r="F579" s="46"/>
      <c r="G579" s="46"/>
      <c r="H579" s="45" t="s">
        <v>1487</v>
      </c>
      <c r="I579" s="45" t="s">
        <v>1330</v>
      </c>
      <c r="J579" s="46">
        <v>20171015241</v>
      </c>
      <c r="K579" s="46"/>
      <c r="L579" s="46"/>
      <c r="M579" s="46"/>
      <c r="N579" s="46"/>
    </row>
    <row r="580" s="2" customFormat="1" ht="22" customHeight="1" spans="1:14">
      <c r="A580" s="44" t="s">
        <v>1286</v>
      </c>
      <c r="B580" s="44" t="s">
        <v>1488</v>
      </c>
      <c r="C580" s="7" t="s">
        <v>1489</v>
      </c>
      <c r="D580" s="20" t="s">
        <v>17</v>
      </c>
      <c r="E580" s="47" t="s">
        <v>1490</v>
      </c>
      <c r="F580" s="47" t="s">
        <v>1348</v>
      </c>
      <c r="G580" s="54">
        <v>20171015039</v>
      </c>
      <c r="H580" s="47" t="s">
        <v>1491</v>
      </c>
      <c r="I580" s="47" t="s">
        <v>1326</v>
      </c>
      <c r="J580" s="54">
        <v>20171015013</v>
      </c>
      <c r="K580" s="47" t="s">
        <v>1492</v>
      </c>
      <c r="L580" s="47" t="s">
        <v>80</v>
      </c>
      <c r="M580" s="46">
        <v>0.15</v>
      </c>
      <c r="N580" s="46">
        <v>2</v>
      </c>
    </row>
    <row r="581" s="2" customFormat="1" ht="22" customHeight="1" spans="1:14">
      <c r="A581" s="44"/>
      <c r="B581" s="44"/>
      <c r="C581" s="53"/>
      <c r="D581" s="44"/>
      <c r="E581" s="54"/>
      <c r="F581" s="54"/>
      <c r="G581" s="54"/>
      <c r="H581" s="47" t="s">
        <v>1493</v>
      </c>
      <c r="I581" s="47" t="s">
        <v>1365</v>
      </c>
      <c r="J581" s="54">
        <v>20161013069</v>
      </c>
      <c r="K581" s="54"/>
      <c r="L581" s="54"/>
      <c r="M581" s="46"/>
      <c r="N581" s="46"/>
    </row>
    <row r="582" s="2" customFormat="1" ht="22" customHeight="1" spans="1:14">
      <c r="A582" s="44"/>
      <c r="B582" s="44"/>
      <c r="C582" s="53"/>
      <c r="D582" s="44"/>
      <c r="E582" s="54"/>
      <c r="F582" s="54"/>
      <c r="G582" s="54"/>
      <c r="H582" s="47" t="s">
        <v>1158</v>
      </c>
      <c r="I582" s="47" t="s">
        <v>1356</v>
      </c>
      <c r="J582" s="54">
        <v>20181015169</v>
      </c>
      <c r="K582" s="54"/>
      <c r="L582" s="54"/>
      <c r="M582" s="46"/>
      <c r="N582" s="46"/>
    </row>
    <row r="583" s="2" customFormat="1" ht="22" customHeight="1" spans="1:14">
      <c r="A583" s="44"/>
      <c r="B583" s="44"/>
      <c r="C583" s="53"/>
      <c r="D583" s="44"/>
      <c r="E583" s="54"/>
      <c r="F583" s="54"/>
      <c r="G583" s="54"/>
      <c r="H583" s="47" t="s">
        <v>1494</v>
      </c>
      <c r="I583" s="47" t="s">
        <v>1365</v>
      </c>
      <c r="J583" s="54">
        <v>20181015053</v>
      </c>
      <c r="K583" s="54"/>
      <c r="L583" s="54"/>
      <c r="M583" s="46"/>
      <c r="N583" s="46"/>
    </row>
    <row r="584" s="2" customFormat="1" ht="22" customHeight="1" spans="1:14">
      <c r="A584" s="44" t="s">
        <v>1286</v>
      </c>
      <c r="B584" s="44" t="s">
        <v>1495</v>
      </c>
      <c r="C584" s="56" t="s">
        <v>1496</v>
      </c>
      <c r="D584" s="20" t="s">
        <v>17</v>
      </c>
      <c r="E584" s="45" t="s">
        <v>1497</v>
      </c>
      <c r="F584" s="45" t="s">
        <v>1322</v>
      </c>
      <c r="G584" s="46">
        <v>20181015301</v>
      </c>
      <c r="H584" s="45" t="s">
        <v>1498</v>
      </c>
      <c r="I584" s="45" t="s">
        <v>1342</v>
      </c>
      <c r="J584" s="46">
        <v>20171015147</v>
      </c>
      <c r="K584" s="45" t="s">
        <v>1499</v>
      </c>
      <c r="L584" s="45" t="s">
        <v>23</v>
      </c>
      <c r="M584" s="46">
        <v>0.15</v>
      </c>
      <c r="N584" s="46">
        <v>2</v>
      </c>
    </row>
    <row r="585" s="2" customFormat="1" ht="22" customHeight="1" spans="1:14">
      <c r="A585" s="44"/>
      <c r="B585" s="44"/>
      <c r="C585" s="57"/>
      <c r="D585" s="44"/>
      <c r="E585" s="46"/>
      <c r="F585" s="46"/>
      <c r="G585" s="46"/>
      <c r="H585" s="45" t="s">
        <v>1500</v>
      </c>
      <c r="I585" s="45" t="s">
        <v>1313</v>
      </c>
      <c r="J585" s="46">
        <v>20171015102</v>
      </c>
      <c r="K585" s="46"/>
      <c r="L585" s="46"/>
      <c r="M585" s="46"/>
      <c r="N585" s="46"/>
    </row>
    <row r="586" s="2" customFormat="1" ht="22" customHeight="1" spans="1:14">
      <c r="A586" s="44"/>
      <c r="B586" s="44"/>
      <c r="C586" s="57"/>
      <c r="D586" s="44"/>
      <c r="E586" s="46"/>
      <c r="F586" s="46"/>
      <c r="G586" s="46"/>
      <c r="H586" s="45" t="s">
        <v>1501</v>
      </c>
      <c r="I586" s="45" t="s">
        <v>1322</v>
      </c>
      <c r="J586" s="46">
        <v>20181015291</v>
      </c>
      <c r="K586" s="46"/>
      <c r="L586" s="46"/>
      <c r="M586" s="46"/>
      <c r="N586" s="46"/>
    </row>
    <row r="587" s="2" customFormat="1" ht="22" customHeight="1" spans="1:14">
      <c r="A587" s="44"/>
      <c r="B587" s="44"/>
      <c r="C587" s="58"/>
      <c r="D587" s="44"/>
      <c r="E587" s="46"/>
      <c r="F587" s="46"/>
      <c r="G587" s="46"/>
      <c r="H587" s="45" t="s">
        <v>1502</v>
      </c>
      <c r="I587" s="45" t="s">
        <v>1322</v>
      </c>
      <c r="J587" s="46">
        <v>20181015316</v>
      </c>
      <c r="K587" s="46"/>
      <c r="L587" s="46"/>
      <c r="M587" s="46"/>
      <c r="N587" s="46"/>
    </row>
    <row r="588" s="2" customFormat="1" ht="22" customHeight="1" spans="1:14">
      <c r="A588" s="44" t="s">
        <v>1286</v>
      </c>
      <c r="B588" s="44" t="s">
        <v>1503</v>
      </c>
      <c r="C588" s="10" t="s">
        <v>1504</v>
      </c>
      <c r="D588" s="20" t="s">
        <v>17</v>
      </c>
      <c r="E588" s="45" t="s">
        <v>1505</v>
      </c>
      <c r="F588" s="45" t="s">
        <v>1309</v>
      </c>
      <c r="G588" s="46">
        <v>20181015099</v>
      </c>
      <c r="H588" s="45" t="s">
        <v>1506</v>
      </c>
      <c r="I588" s="45" t="s">
        <v>1309</v>
      </c>
      <c r="J588" s="46">
        <v>17699539823</v>
      </c>
      <c r="K588" s="45" t="s">
        <v>1507</v>
      </c>
      <c r="L588" s="45" t="s">
        <v>23</v>
      </c>
      <c r="M588" s="46">
        <v>0.15</v>
      </c>
      <c r="N588" s="46">
        <v>2</v>
      </c>
    </row>
    <row r="589" s="2" customFormat="1" ht="22" customHeight="1" spans="1:14">
      <c r="A589" s="44"/>
      <c r="B589" s="44"/>
      <c r="C589" s="48"/>
      <c r="D589" s="44"/>
      <c r="E589" s="46"/>
      <c r="F589" s="46"/>
      <c r="G589" s="46"/>
      <c r="H589" s="45" t="s">
        <v>1508</v>
      </c>
      <c r="I589" s="45" t="s">
        <v>1292</v>
      </c>
      <c r="J589" s="46">
        <v>18892997531</v>
      </c>
      <c r="K589" s="46"/>
      <c r="L589" s="46"/>
      <c r="M589" s="46"/>
      <c r="N589" s="46"/>
    </row>
    <row r="590" s="2" customFormat="1" ht="22" customHeight="1" spans="1:14">
      <c r="A590" s="44"/>
      <c r="B590" s="44"/>
      <c r="C590" s="48"/>
      <c r="D590" s="44"/>
      <c r="E590" s="46"/>
      <c r="F590" s="46"/>
      <c r="G590" s="46"/>
      <c r="H590" s="45" t="s">
        <v>1509</v>
      </c>
      <c r="I590" s="45" t="s">
        <v>1371</v>
      </c>
      <c r="J590" s="46">
        <v>19915232485</v>
      </c>
      <c r="K590" s="46"/>
      <c r="L590" s="46"/>
      <c r="M590" s="46"/>
      <c r="N590" s="46"/>
    </row>
    <row r="591" s="2" customFormat="1" ht="22" customHeight="1" spans="1:14">
      <c r="A591" s="44"/>
      <c r="B591" s="44"/>
      <c r="C591" s="48"/>
      <c r="D591" s="44"/>
      <c r="E591" s="46"/>
      <c r="F591" s="46"/>
      <c r="G591" s="46"/>
      <c r="H591" s="45" t="s">
        <v>1510</v>
      </c>
      <c r="I591" s="45" t="s">
        <v>1292</v>
      </c>
      <c r="J591" s="46">
        <v>18999738407</v>
      </c>
      <c r="K591" s="46"/>
      <c r="L591" s="46"/>
      <c r="M591" s="46"/>
      <c r="N591" s="46"/>
    </row>
    <row r="592" s="2" customFormat="1" ht="22" customHeight="1" spans="1:14">
      <c r="A592" s="44" t="s">
        <v>1286</v>
      </c>
      <c r="B592" s="44" t="s">
        <v>1511</v>
      </c>
      <c r="C592" s="56" t="s">
        <v>1512</v>
      </c>
      <c r="D592" s="20" t="s">
        <v>17</v>
      </c>
      <c r="E592" s="10" t="s">
        <v>1513</v>
      </c>
      <c r="F592" s="10" t="s">
        <v>1326</v>
      </c>
      <c r="G592" s="48">
        <v>20171015009</v>
      </c>
      <c r="H592" s="10" t="s">
        <v>1514</v>
      </c>
      <c r="I592" s="45" t="s">
        <v>1326</v>
      </c>
      <c r="J592" s="48">
        <v>20171015012</v>
      </c>
      <c r="K592" s="10" t="s">
        <v>1515</v>
      </c>
      <c r="L592" s="10" t="s">
        <v>827</v>
      </c>
      <c r="M592" s="46">
        <v>0.15</v>
      </c>
      <c r="N592" s="46">
        <v>2</v>
      </c>
    </row>
    <row r="593" s="2" customFormat="1" ht="22" customHeight="1" spans="1:14">
      <c r="A593" s="44"/>
      <c r="B593" s="44"/>
      <c r="C593" s="57"/>
      <c r="D593" s="44"/>
      <c r="E593" s="48"/>
      <c r="F593" s="48"/>
      <c r="G593" s="48"/>
      <c r="H593" s="10" t="s">
        <v>1516</v>
      </c>
      <c r="I593" s="45" t="s">
        <v>1326</v>
      </c>
      <c r="J593" s="48">
        <v>20171015033</v>
      </c>
      <c r="K593" s="48"/>
      <c r="L593" s="48"/>
      <c r="M593" s="46"/>
      <c r="N593" s="46"/>
    </row>
    <row r="594" s="2" customFormat="1" ht="22" customHeight="1" spans="1:14">
      <c r="A594" s="44"/>
      <c r="B594" s="44"/>
      <c r="C594" s="57"/>
      <c r="D594" s="44"/>
      <c r="E594" s="48"/>
      <c r="F594" s="48"/>
      <c r="G594" s="48"/>
      <c r="H594" s="10" t="s">
        <v>1517</v>
      </c>
      <c r="I594" s="45" t="s">
        <v>1320</v>
      </c>
      <c r="J594" s="48">
        <v>20181015195</v>
      </c>
      <c r="K594" s="48"/>
      <c r="L594" s="48"/>
      <c r="M594" s="46"/>
      <c r="N594" s="46"/>
    </row>
    <row r="595" s="2" customFormat="1" ht="22" customHeight="1" spans="1:14">
      <c r="A595" s="44"/>
      <c r="B595" s="44"/>
      <c r="C595" s="58"/>
      <c r="D595" s="44"/>
      <c r="E595" s="48"/>
      <c r="F595" s="48"/>
      <c r="G595" s="48"/>
      <c r="H595" s="10" t="s">
        <v>1518</v>
      </c>
      <c r="I595" s="45" t="s">
        <v>1320</v>
      </c>
      <c r="J595" s="48">
        <v>20181015188</v>
      </c>
      <c r="K595" s="48"/>
      <c r="L595" s="48"/>
      <c r="M595" s="46"/>
      <c r="N595" s="46"/>
    </row>
    <row r="596" s="2" customFormat="1" ht="22" customHeight="1" spans="1:14">
      <c r="A596" s="44" t="s">
        <v>1286</v>
      </c>
      <c r="B596" s="44" t="s">
        <v>1519</v>
      </c>
      <c r="C596" s="10" t="s">
        <v>1520</v>
      </c>
      <c r="D596" s="20" t="s">
        <v>17</v>
      </c>
      <c r="E596" s="45" t="s">
        <v>1521</v>
      </c>
      <c r="F596" s="47" t="s">
        <v>1290</v>
      </c>
      <c r="G596" s="46">
        <v>20181015254</v>
      </c>
      <c r="H596" s="45" t="s">
        <v>1522</v>
      </c>
      <c r="I596" s="45" t="s">
        <v>1313</v>
      </c>
      <c r="J596" s="46">
        <v>20171015081</v>
      </c>
      <c r="K596" s="47" t="s">
        <v>1523</v>
      </c>
      <c r="L596" s="47" t="s">
        <v>23</v>
      </c>
      <c r="M596" s="46">
        <v>0.15</v>
      </c>
      <c r="N596" s="46">
        <v>2</v>
      </c>
    </row>
    <row r="597" s="2" customFormat="1" ht="22" customHeight="1" spans="1:14">
      <c r="A597" s="44"/>
      <c r="B597" s="44"/>
      <c r="C597" s="48"/>
      <c r="D597" s="44"/>
      <c r="E597" s="46"/>
      <c r="F597" s="54"/>
      <c r="G597" s="46"/>
      <c r="H597" s="45" t="s">
        <v>1524</v>
      </c>
      <c r="I597" s="45" t="s">
        <v>1313</v>
      </c>
      <c r="J597" s="46">
        <v>20171015111</v>
      </c>
      <c r="K597" s="54"/>
      <c r="L597" s="54"/>
      <c r="M597" s="46"/>
      <c r="N597" s="46"/>
    </row>
    <row r="598" s="2" customFormat="1" ht="22" customHeight="1" spans="1:14">
      <c r="A598" s="44"/>
      <c r="B598" s="44"/>
      <c r="C598" s="48"/>
      <c r="D598" s="44"/>
      <c r="E598" s="46"/>
      <c r="F598" s="54"/>
      <c r="G598" s="46"/>
      <c r="H598" s="45" t="s">
        <v>1525</v>
      </c>
      <c r="I598" s="45" t="s">
        <v>1365</v>
      </c>
      <c r="J598" s="46">
        <v>20181015042</v>
      </c>
      <c r="K598" s="54"/>
      <c r="L598" s="54"/>
      <c r="M598" s="46"/>
      <c r="N598" s="46"/>
    </row>
    <row r="599" s="2" customFormat="1" ht="22" customHeight="1" spans="1:14">
      <c r="A599" s="44"/>
      <c r="B599" s="44"/>
      <c r="C599" s="48"/>
      <c r="D599" s="44"/>
      <c r="E599" s="46"/>
      <c r="F599" s="54"/>
      <c r="G599" s="46"/>
      <c r="H599" s="45" t="s">
        <v>1526</v>
      </c>
      <c r="I599" s="45" t="s">
        <v>1309</v>
      </c>
      <c r="J599" s="46">
        <v>20181015066</v>
      </c>
      <c r="K599" s="54"/>
      <c r="L599" s="54"/>
      <c r="M599" s="46"/>
      <c r="N599" s="46"/>
    </row>
    <row r="600" s="2" customFormat="1" ht="22" customHeight="1" spans="1:14">
      <c r="A600" s="44" t="s">
        <v>1286</v>
      </c>
      <c r="B600" s="44" t="s">
        <v>1527</v>
      </c>
      <c r="C600" s="56" t="s">
        <v>1528</v>
      </c>
      <c r="D600" s="20" t="s">
        <v>17</v>
      </c>
      <c r="E600" s="8" t="s">
        <v>1529</v>
      </c>
      <c r="F600" s="68" t="s">
        <v>1307</v>
      </c>
      <c r="G600" s="51">
        <v>20181015031</v>
      </c>
      <c r="H600" s="8" t="s">
        <v>1530</v>
      </c>
      <c r="I600" s="49" t="s">
        <v>1307</v>
      </c>
      <c r="J600" s="51">
        <v>20181015013</v>
      </c>
      <c r="K600" s="8" t="s">
        <v>1531</v>
      </c>
      <c r="L600" s="8" t="s">
        <v>80</v>
      </c>
      <c r="M600" s="46">
        <v>0.15</v>
      </c>
      <c r="N600" s="46">
        <v>2</v>
      </c>
    </row>
    <row r="601" s="2" customFormat="1" ht="22" customHeight="1" spans="1:14">
      <c r="A601" s="44"/>
      <c r="B601" s="44"/>
      <c r="C601" s="57"/>
      <c r="D601" s="44"/>
      <c r="E601" s="51"/>
      <c r="F601" s="69"/>
      <c r="G601" s="51"/>
      <c r="H601" s="8" t="s">
        <v>1532</v>
      </c>
      <c r="I601" s="49" t="s">
        <v>1371</v>
      </c>
      <c r="J601" s="51">
        <v>20171015198</v>
      </c>
      <c r="K601" s="51"/>
      <c r="L601" s="51"/>
      <c r="M601" s="46"/>
      <c r="N601" s="46"/>
    </row>
    <row r="602" s="2" customFormat="1" ht="22" customHeight="1" spans="1:14">
      <c r="A602" s="44"/>
      <c r="B602" s="44"/>
      <c r="C602" s="57"/>
      <c r="D602" s="44"/>
      <c r="E602" s="51"/>
      <c r="F602" s="69"/>
      <c r="G602" s="51"/>
      <c r="H602" s="8" t="s">
        <v>1533</v>
      </c>
      <c r="I602" s="49" t="s">
        <v>1326</v>
      </c>
      <c r="J602" s="51">
        <v>20171015018</v>
      </c>
      <c r="K602" s="51"/>
      <c r="L602" s="51"/>
      <c r="M602" s="46"/>
      <c r="N602" s="46"/>
    </row>
    <row r="603" s="2" customFormat="1" ht="22" customHeight="1" spans="1:14">
      <c r="A603" s="44"/>
      <c r="B603" s="44"/>
      <c r="C603" s="58"/>
      <c r="D603" s="44"/>
      <c r="E603" s="51"/>
      <c r="F603" s="69"/>
      <c r="G603" s="51"/>
      <c r="H603" s="8" t="s">
        <v>1534</v>
      </c>
      <c r="I603" s="49" t="s">
        <v>1365</v>
      </c>
      <c r="J603" s="51">
        <v>20161014466</v>
      </c>
      <c r="K603" s="51"/>
      <c r="L603" s="51"/>
      <c r="M603" s="46"/>
      <c r="N603" s="46"/>
    </row>
    <row r="604" s="2" customFormat="1" ht="22" customHeight="1" spans="1:14">
      <c r="A604" s="44" t="s">
        <v>1286</v>
      </c>
      <c r="B604" s="44" t="s">
        <v>1535</v>
      </c>
      <c r="C604" s="10" t="s">
        <v>1536</v>
      </c>
      <c r="D604" s="20" t="s">
        <v>17</v>
      </c>
      <c r="E604" s="49" t="s">
        <v>1537</v>
      </c>
      <c r="F604" s="49" t="s">
        <v>1318</v>
      </c>
      <c r="G604" s="50" t="s">
        <v>1538</v>
      </c>
      <c r="H604" s="45" t="s">
        <v>1539</v>
      </c>
      <c r="I604" s="45" t="s">
        <v>1309</v>
      </c>
      <c r="J604" s="55">
        <v>20181015082</v>
      </c>
      <c r="K604" s="49" t="s">
        <v>1540</v>
      </c>
      <c r="L604" s="49" t="s">
        <v>80</v>
      </c>
      <c r="M604" s="46">
        <v>0.15</v>
      </c>
      <c r="N604" s="46">
        <v>2</v>
      </c>
    </row>
    <row r="605" s="2" customFormat="1" ht="22" customHeight="1" spans="1:14">
      <c r="A605" s="44"/>
      <c r="B605" s="44"/>
      <c r="C605" s="48"/>
      <c r="D605" s="44"/>
      <c r="E605" s="52"/>
      <c r="F605" s="52"/>
      <c r="G605" s="50"/>
      <c r="H605" s="49" t="s">
        <v>1541</v>
      </c>
      <c r="I605" s="45" t="s">
        <v>1300</v>
      </c>
      <c r="J605" s="55">
        <v>20171015280</v>
      </c>
      <c r="K605" s="52"/>
      <c r="L605" s="52"/>
      <c r="M605" s="46"/>
      <c r="N605" s="46"/>
    </row>
    <row r="606" s="2" customFormat="1" ht="22" customHeight="1" spans="1:14">
      <c r="A606" s="44"/>
      <c r="B606" s="44"/>
      <c r="C606" s="48"/>
      <c r="D606" s="44"/>
      <c r="E606" s="52"/>
      <c r="F606" s="52"/>
      <c r="G606" s="50"/>
      <c r="H606" s="49" t="s">
        <v>1542</v>
      </c>
      <c r="I606" s="45" t="s">
        <v>1318</v>
      </c>
      <c r="J606" s="55">
        <v>20181015211</v>
      </c>
      <c r="K606" s="52"/>
      <c r="L606" s="52"/>
      <c r="M606" s="46"/>
      <c r="N606" s="46"/>
    </row>
    <row r="607" s="2" customFormat="1" ht="22" customHeight="1" spans="1:14">
      <c r="A607" s="44"/>
      <c r="B607" s="44"/>
      <c r="C607" s="48"/>
      <c r="D607" s="44"/>
      <c r="E607" s="52"/>
      <c r="F607" s="52"/>
      <c r="G607" s="50"/>
      <c r="H607" s="45" t="s">
        <v>1543</v>
      </c>
      <c r="I607" s="45" t="s">
        <v>1330</v>
      </c>
      <c r="J607" s="55">
        <v>20171015231</v>
      </c>
      <c r="K607" s="52"/>
      <c r="L607" s="52"/>
      <c r="M607" s="46"/>
      <c r="N607" s="46"/>
    </row>
    <row r="608" s="2" customFormat="1" ht="22" customHeight="1" spans="1:14">
      <c r="A608" s="44" t="s">
        <v>1286</v>
      </c>
      <c r="B608" s="44" t="s">
        <v>1544</v>
      </c>
      <c r="C608" s="10" t="s">
        <v>1545</v>
      </c>
      <c r="D608" s="20" t="s">
        <v>17</v>
      </c>
      <c r="E608" s="45" t="s">
        <v>1546</v>
      </c>
      <c r="F608" s="45" t="s">
        <v>1290</v>
      </c>
      <c r="G608" s="46">
        <v>20181015252</v>
      </c>
      <c r="H608" s="45" t="s">
        <v>1547</v>
      </c>
      <c r="I608" s="45" t="s">
        <v>1292</v>
      </c>
      <c r="J608" s="46">
        <v>20171015152</v>
      </c>
      <c r="K608" s="45" t="s">
        <v>1293</v>
      </c>
      <c r="L608" s="45" t="s">
        <v>34</v>
      </c>
      <c r="M608" s="46">
        <v>0.15</v>
      </c>
      <c r="N608" s="46">
        <v>2</v>
      </c>
    </row>
    <row r="609" s="2" customFormat="1" ht="22" customHeight="1" spans="1:14">
      <c r="A609" s="44"/>
      <c r="B609" s="44"/>
      <c r="C609" s="48"/>
      <c r="D609" s="44"/>
      <c r="E609" s="46"/>
      <c r="F609" s="46"/>
      <c r="G609" s="46"/>
      <c r="H609" s="45" t="s">
        <v>1548</v>
      </c>
      <c r="I609" s="45" t="s">
        <v>1290</v>
      </c>
      <c r="J609" s="46">
        <v>20181025277</v>
      </c>
      <c r="K609" s="46"/>
      <c r="L609" s="46"/>
      <c r="M609" s="46"/>
      <c r="N609" s="46"/>
    </row>
    <row r="610" s="2" customFormat="1" ht="22" customHeight="1" spans="1:14">
      <c r="A610" s="44"/>
      <c r="B610" s="44"/>
      <c r="C610" s="48"/>
      <c r="D610" s="44"/>
      <c r="E610" s="46"/>
      <c r="F610" s="46"/>
      <c r="G610" s="46"/>
      <c r="H610" s="45" t="s">
        <v>1549</v>
      </c>
      <c r="I610" s="45" t="s">
        <v>1290</v>
      </c>
      <c r="J610" s="46">
        <v>20181015279</v>
      </c>
      <c r="K610" s="46"/>
      <c r="L610" s="46"/>
      <c r="M610" s="46"/>
      <c r="N610" s="46"/>
    </row>
    <row r="611" s="2" customFormat="1" ht="22" customHeight="1" spans="1:14">
      <c r="A611" s="44"/>
      <c r="B611" s="44"/>
      <c r="C611" s="48"/>
      <c r="D611" s="44"/>
      <c r="E611" s="46"/>
      <c r="F611" s="46"/>
      <c r="G611" s="46"/>
      <c r="H611" s="45" t="s">
        <v>1550</v>
      </c>
      <c r="I611" s="45" t="s">
        <v>1290</v>
      </c>
      <c r="J611" s="46">
        <v>20181015283</v>
      </c>
      <c r="K611" s="46"/>
      <c r="L611" s="46"/>
      <c r="M611" s="46"/>
      <c r="N611" s="46"/>
    </row>
    <row r="612" s="2" customFormat="1" ht="22" customHeight="1" spans="1:14">
      <c r="A612" s="44" t="s">
        <v>1286</v>
      </c>
      <c r="B612" s="44" t="s">
        <v>1551</v>
      </c>
      <c r="C612" s="10" t="s">
        <v>1552</v>
      </c>
      <c r="D612" s="20" t="s">
        <v>17</v>
      </c>
      <c r="E612" s="45" t="s">
        <v>1553</v>
      </c>
      <c r="F612" s="45" t="s">
        <v>1309</v>
      </c>
      <c r="G612" s="70" t="s">
        <v>1554</v>
      </c>
      <c r="H612" s="45" t="s">
        <v>1555</v>
      </c>
      <c r="I612" s="45" t="s">
        <v>1309</v>
      </c>
      <c r="J612" s="46">
        <v>20181015090</v>
      </c>
      <c r="K612" s="45" t="s">
        <v>1358</v>
      </c>
      <c r="L612" s="45" t="s">
        <v>34</v>
      </c>
      <c r="M612" s="46">
        <v>0.15</v>
      </c>
      <c r="N612" s="46">
        <v>2</v>
      </c>
    </row>
    <row r="613" s="2" customFormat="1" ht="22" customHeight="1" spans="1:14">
      <c r="A613" s="44"/>
      <c r="B613" s="44"/>
      <c r="C613" s="48"/>
      <c r="D613" s="44"/>
      <c r="E613" s="46"/>
      <c r="F613" s="46"/>
      <c r="G613" s="70"/>
      <c r="H613" s="45" t="s">
        <v>1556</v>
      </c>
      <c r="I613" s="45" t="s">
        <v>1292</v>
      </c>
      <c r="J613" s="46">
        <v>20171015164</v>
      </c>
      <c r="K613" s="46"/>
      <c r="L613" s="46"/>
      <c r="M613" s="46"/>
      <c r="N613" s="46"/>
    </row>
    <row r="614" s="2" customFormat="1" ht="22" customHeight="1" spans="1:14">
      <c r="A614" s="44"/>
      <c r="B614" s="44"/>
      <c r="C614" s="48"/>
      <c r="D614" s="44"/>
      <c r="E614" s="46"/>
      <c r="F614" s="46"/>
      <c r="G614" s="70"/>
      <c r="H614" s="45" t="s">
        <v>1557</v>
      </c>
      <c r="I614" s="45" t="s">
        <v>1292</v>
      </c>
      <c r="J614" s="46">
        <v>20171015168</v>
      </c>
      <c r="K614" s="46"/>
      <c r="L614" s="46"/>
      <c r="M614" s="46"/>
      <c r="N614" s="46"/>
    </row>
    <row r="615" s="2" customFormat="1" ht="22" customHeight="1" spans="1:14">
      <c r="A615" s="44"/>
      <c r="B615" s="44"/>
      <c r="C615" s="48"/>
      <c r="D615" s="44"/>
      <c r="E615" s="46"/>
      <c r="F615" s="46"/>
      <c r="G615" s="70"/>
      <c r="H615" s="45" t="s">
        <v>1558</v>
      </c>
      <c r="I615" s="45" t="s">
        <v>1309</v>
      </c>
      <c r="J615" s="46">
        <v>20181015096</v>
      </c>
      <c r="K615" s="46"/>
      <c r="L615" s="46"/>
      <c r="M615" s="46"/>
      <c r="N615" s="46"/>
    </row>
    <row r="616" s="2" customFormat="1" ht="22" customHeight="1" spans="1:14">
      <c r="A616" s="44" t="s">
        <v>1286</v>
      </c>
      <c r="B616" s="44" t="s">
        <v>1559</v>
      </c>
      <c r="C616" s="10" t="s">
        <v>1560</v>
      </c>
      <c r="D616" s="20" t="s">
        <v>17</v>
      </c>
      <c r="E616" s="45" t="s">
        <v>1561</v>
      </c>
      <c r="F616" s="45" t="s">
        <v>1562</v>
      </c>
      <c r="G616" s="71">
        <v>20171015174</v>
      </c>
      <c r="H616" s="71" t="s">
        <v>1563</v>
      </c>
      <c r="I616" s="45" t="s">
        <v>1564</v>
      </c>
      <c r="J616" s="71">
        <v>20181015132</v>
      </c>
      <c r="K616" s="45" t="s">
        <v>1367</v>
      </c>
      <c r="L616" s="45" t="s">
        <v>80</v>
      </c>
      <c r="M616" s="46">
        <v>0.15</v>
      </c>
      <c r="N616" s="71">
        <v>2</v>
      </c>
    </row>
    <row r="617" s="2" customFormat="1" ht="22" customHeight="1" spans="1:14">
      <c r="A617" s="44"/>
      <c r="B617" s="44"/>
      <c r="C617" s="72"/>
      <c r="D617" s="73"/>
      <c r="E617" s="71"/>
      <c r="F617" s="71"/>
      <c r="G617" s="71"/>
      <c r="H617" s="45" t="s">
        <v>1565</v>
      </c>
      <c r="I617" s="45" t="s">
        <v>1564</v>
      </c>
      <c r="J617" s="71">
        <v>20181015136</v>
      </c>
      <c r="K617" s="71"/>
      <c r="L617" s="71"/>
      <c r="M617" s="71"/>
      <c r="N617" s="71"/>
    </row>
    <row r="618" s="2" customFormat="1" ht="22" customHeight="1" spans="1:14">
      <c r="A618" s="44"/>
      <c r="B618" s="44"/>
      <c r="C618" s="72"/>
      <c r="D618" s="73"/>
      <c r="E618" s="71"/>
      <c r="F618" s="71"/>
      <c r="G618" s="71"/>
      <c r="H618" s="45" t="s">
        <v>1566</v>
      </c>
      <c r="I618" s="45" t="s">
        <v>1562</v>
      </c>
      <c r="J618" s="71">
        <v>20171015185</v>
      </c>
      <c r="K618" s="71"/>
      <c r="L618" s="71"/>
      <c r="M618" s="71"/>
      <c r="N618" s="71"/>
    </row>
    <row r="619" s="2" customFormat="1" ht="22" customHeight="1" spans="1:14">
      <c r="A619" s="44"/>
      <c r="B619" s="44"/>
      <c r="C619" s="72"/>
      <c r="D619" s="73"/>
      <c r="E619" s="71"/>
      <c r="F619" s="71"/>
      <c r="G619" s="71"/>
      <c r="H619" s="45" t="s">
        <v>1567</v>
      </c>
      <c r="I619" s="45" t="s">
        <v>1564</v>
      </c>
      <c r="J619" s="71">
        <v>20181015122</v>
      </c>
      <c r="K619" s="71"/>
      <c r="L619" s="71"/>
      <c r="M619" s="71"/>
      <c r="N619" s="71"/>
    </row>
    <row r="620" s="2" customFormat="1" ht="22" customHeight="1" spans="1:14">
      <c r="A620" s="44" t="s">
        <v>1286</v>
      </c>
      <c r="B620" s="44" t="s">
        <v>1568</v>
      </c>
      <c r="C620" s="10" t="s">
        <v>1569</v>
      </c>
      <c r="D620" s="20" t="s">
        <v>17</v>
      </c>
      <c r="E620" s="45" t="s">
        <v>1570</v>
      </c>
      <c r="F620" s="45" t="s">
        <v>1571</v>
      </c>
      <c r="G620" s="71">
        <v>20181015011</v>
      </c>
      <c r="H620" s="45" t="s">
        <v>1572</v>
      </c>
      <c r="I620" s="45" t="s">
        <v>1571</v>
      </c>
      <c r="J620" s="71">
        <v>20181015017</v>
      </c>
      <c r="K620" s="45" t="s">
        <v>1247</v>
      </c>
      <c r="L620" s="45" t="s">
        <v>23</v>
      </c>
      <c r="M620" s="46">
        <v>0.15</v>
      </c>
      <c r="N620" s="71">
        <v>2</v>
      </c>
    </row>
    <row r="621" s="2" customFormat="1" ht="22" customHeight="1" spans="1:14">
      <c r="A621" s="44"/>
      <c r="B621" s="44"/>
      <c r="C621" s="72"/>
      <c r="D621" s="73"/>
      <c r="E621" s="71"/>
      <c r="F621" s="71"/>
      <c r="G621" s="71"/>
      <c r="H621" s="45" t="s">
        <v>1573</v>
      </c>
      <c r="I621" s="45" t="s">
        <v>1574</v>
      </c>
      <c r="J621" s="71">
        <v>20171015092</v>
      </c>
      <c r="K621" s="71"/>
      <c r="L621" s="71"/>
      <c r="M621" s="71"/>
      <c r="N621" s="71"/>
    </row>
    <row r="622" s="2" customFormat="1" ht="22" customHeight="1" spans="1:14">
      <c r="A622" s="44"/>
      <c r="B622" s="44"/>
      <c r="C622" s="72"/>
      <c r="D622" s="73"/>
      <c r="E622" s="71"/>
      <c r="F622" s="71"/>
      <c r="G622" s="71"/>
      <c r="H622" s="45" t="s">
        <v>1575</v>
      </c>
      <c r="I622" s="45" t="s">
        <v>1576</v>
      </c>
      <c r="J622" s="71">
        <v>20171015091</v>
      </c>
      <c r="K622" s="71"/>
      <c r="L622" s="71"/>
      <c r="M622" s="71"/>
      <c r="N622" s="71"/>
    </row>
    <row r="623" s="2" customFormat="1" ht="22" customHeight="1" spans="1:14">
      <c r="A623" s="44"/>
      <c r="B623" s="44"/>
      <c r="C623" s="72"/>
      <c r="D623" s="73"/>
      <c r="E623" s="71"/>
      <c r="F623" s="71"/>
      <c r="G623" s="71"/>
      <c r="H623" s="45" t="s">
        <v>1577</v>
      </c>
      <c r="I623" s="45" t="s">
        <v>1571</v>
      </c>
      <c r="J623" s="71">
        <v>20181015001</v>
      </c>
      <c r="K623" s="71"/>
      <c r="L623" s="71"/>
      <c r="M623" s="71"/>
      <c r="N623" s="71"/>
    </row>
    <row r="624" s="2" customFormat="1" ht="22" customHeight="1" spans="1:14">
      <c r="A624" s="44" t="s">
        <v>1286</v>
      </c>
      <c r="B624" s="44" t="s">
        <v>1578</v>
      </c>
      <c r="C624" s="10" t="s">
        <v>1579</v>
      </c>
      <c r="D624" s="20" t="s">
        <v>17</v>
      </c>
      <c r="E624" s="45" t="s">
        <v>1580</v>
      </c>
      <c r="F624" s="45" t="s">
        <v>1581</v>
      </c>
      <c r="G624" s="71">
        <v>20181015051</v>
      </c>
      <c r="H624" s="45" t="s">
        <v>1582</v>
      </c>
      <c r="I624" s="45" t="s">
        <v>1574</v>
      </c>
      <c r="J624" s="71">
        <v>20171015095</v>
      </c>
      <c r="K624" s="45" t="s">
        <v>1411</v>
      </c>
      <c r="L624" s="45" t="s">
        <v>23</v>
      </c>
      <c r="M624" s="46">
        <v>0.15</v>
      </c>
      <c r="N624" s="71">
        <v>2</v>
      </c>
    </row>
    <row r="625" s="2" customFormat="1" ht="22" customHeight="1" spans="1:14">
      <c r="A625" s="44"/>
      <c r="B625" s="44"/>
      <c r="C625" s="72"/>
      <c r="D625" s="73"/>
      <c r="E625" s="71"/>
      <c r="F625" s="71"/>
      <c r="G625" s="71"/>
      <c r="H625" s="45" t="s">
        <v>1583</v>
      </c>
      <c r="I625" s="45" t="s">
        <v>1574</v>
      </c>
      <c r="J625" s="71">
        <v>20171015076</v>
      </c>
      <c r="K625" s="71"/>
      <c r="L625" s="71"/>
      <c r="M625" s="71"/>
      <c r="N625" s="71"/>
    </row>
    <row r="626" s="2" customFormat="1" ht="22" customHeight="1" spans="1:14">
      <c r="A626" s="44"/>
      <c r="B626" s="44"/>
      <c r="C626" s="72"/>
      <c r="D626" s="73"/>
      <c r="E626" s="71"/>
      <c r="F626" s="71"/>
      <c r="G626" s="71"/>
      <c r="H626" s="45" t="s">
        <v>1584</v>
      </c>
      <c r="I626" s="45" t="s">
        <v>1585</v>
      </c>
      <c r="J626" s="71">
        <v>20181015303</v>
      </c>
      <c r="K626" s="71"/>
      <c r="L626" s="71"/>
      <c r="M626" s="71"/>
      <c r="N626" s="71"/>
    </row>
    <row r="627" s="2" customFormat="1" ht="22" customHeight="1" spans="1:14">
      <c r="A627" s="44"/>
      <c r="B627" s="44"/>
      <c r="C627" s="72"/>
      <c r="D627" s="73"/>
      <c r="E627" s="71"/>
      <c r="F627" s="71"/>
      <c r="G627" s="71"/>
      <c r="H627" s="45" t="s">
        <v>536</v>
      </c>
      <c r="I627" s="45" t="s">
        <v>1564</v>
      </c>
      <c r="J627" s="71">
        <v>20181015133</v>
      </c>
      <c r="K627" s="71"/>
      <c r="L627" s="71"/>
      <c r="M627" s="71"/>
      <c r="N627" s="71"/>
    </row>
    <row r="628" s="2" customFormat="1" ht="22" customHeight="1" spans="1:14">
      <c r="A628" s="44" t="s">
        <v>1286</v>
      </c>
      <c r="B628" s="44" t="s">
        <v>1586</v>
      </c>
      <c r="C628" s="74" t="s">
        <v>1587</v>
      </c>
      <c r="D628" s="20" t="s">
        <v>17</v>
      </c>
      <c r="E628" s="75" t="s">
        <v>1588</v>
      </c>
      <c r="F628" s="75" t="s">
        <v>1589</v>
      </c>
      <c r="G628" s="76" t="s">
        <v>1590</v>
      </c>
      <c r="H628" s="45" t="s">
        <v>1591</v>
      </c>
      <c r="I628" s="45" t="s">
        <v>1592</v>
      </c>
      <c r="J628" s="71">
        <v>20181015224</v>
      </c>
      <c r="K628" s="75" t="s">
        <v>1441</v>
      </c>
      <c r="L628" s="75" t="s">
        <v>23</v>
      </c>
      <c r="M628" s="46">
        <v>0.15</v>
      </c>
      <c r="N628" s="71">
        <v>2</v>
      </c>
    </row>
    <row r="629" s="2" customFormat="1" ht="22" customHeight="1" spans="1:14">
      <c r="A629" s="44"/>
      <c r="B629" s="44"/>
      <c r="C629" s="77"/>
      <c r="D629" s="73"/>
      <c r="E629" s="78"/>
      <c r="F629" s="78"/>
      <c r="G629" s="76"/>
      <c r="H629" s="45" t="s">
        <v>1593</v>
      </c>
      <c r="I629" s="45" t="s">
        <v>1594</v>
      </c>
      <c r="J629" s="71">
        <v>20171015049</v>
      </c>
      <c r="K629" s="78"/>
      <c r="L629" s="78"/>
      <c r="M629" s="71"/>
      <c r="N629" s="71"/>
    </row>
    <row r="630" s="2" customFormat="1" ht="22" customHeight="1" spans="1:14">
      <c r="A630" s="44"/>
      <c r="B630" s="44"/>
      <c r="C630" s="77"/>
      <c r="D630" s="73"/>
      <c r="E630" s="78"/>
      <c r="F630" s="78"/>
      <c r="G630" s="76"/>
      <c r="H630" s="75" t="s">
        <v>1595</v>
      </c>
      <c r="I630" s="45" t="s">
        <v>1592</v>
      </c>
      <c r="J630" s="71">
        <v>20171015249</v>
      </c>
      <c r="K630" s="78"/>
      <c r="L630" s="78"/>
      <c r="M630" s="71"/>
      <c r="N630" s="71"/>
    </row>
    <row r="631" s="2" customFormat="1" ht="22" customHeight="1" spans="1:14">
      <c r="A631" s="44"/>
      <c r="B631" s="44"/>
      <c r="C631" s="77"/>
      <c r="D631" s="73"/>
      <c r="E631" s="78"/>
      <c r="F631" s="78"/>
      <c r="G631" s="76"/>
      <c r="H631" s="45" t="s">
        <v>1596</v>
      </c>
      <c r="I631" s="45" t="s">
        <v>1571</v>
      </c>
      <c r="J631" s="71">
        <v>20181015055</v>
      </c>
      <c r="K631" s="78"/>
      <c r="L631" s="78"/>
      <c r="M631" s="71"/>
      <c r="N631" s="71"/>
    </row>
    <row r="632" s="2" customFormat="1" ht="22" customHeight="1" spans="1:14">
      <c r="A632" s="44" t="s">
        <v>1286</v>
      </c>
      <c r="B632" s="44" t="s">
        <v>1597</v>
      </c>
      <c r="C632" s="56" t="s">
        <v>1598</v>
      </c>
      <c r="D632" s="20" t="s">
        <v>17</v>
      </c>
      <c r="E632" s="45" t="s">
        <v>1599</v>
      </c>
      <c r="F632" s="45" t="s">
        <v>1600</v>
      </c>
      <c r="G632" s="71">
        <v>20171015214</v>
      </c>
      <c r="H632" s="75" t="s">
        <v>1601</v>
      </c>
      <c r="I632" s="75" t="s">
        <v>1602</v>
      </c>
      <c r="J632" s="81">
        <v>20171015234</v>
      </c>
      <c r="K632" s="45" t="s">
        <v>1515</v>
      </c>
      <c r="L632" s="45" t="s">
        <v>827</v>
      </c>
      <c r="M632" s="46">
        <v>0.15</v>
      </c>
      <c r="N632" s="71">
        <v>2</v>
      </c>
    </row>
    <row r="633" s="2" customFormat="1" ht="22" customHeight="1" spans="1:14">
      <c r="A633" s="44"/>
      <c r="B633" s="44"/>
      <c r="C633" s="79"/>
      <c r="D633" s="73"/>
      <c r="E633" s="71"/>
      <c r="F633" s="71"/>
      <c r="G633" s="71"/>
      <c r="H633" s="75" t="s">
        <v>1603</v>
      </c>
      <c r="I633" s="45" t="s">
        <v>1604</v>
      </c>
      <c r="J633" s="78">
        <v>20181015201</v>
      </c>
      <c r="K633" s="71"/>
      <c r="L633" s="71"/>
      <c r="M633" s="71"/>
      <c r="N633" s="71"/>
    </row>
    <row r="634" s="2" customFormat="1" ht="22" customHeight="1" spans="1:14">
      <c r="A634" s="44"/>
      <c r="B634" s="44"/>
      <c r="C634" s="79"/>
      <c r="D634" s="73"/>
      <c r="E634" s="71"/>
      <c r="F634" s="71"/>
      <c r="G634" s="71"/>
      <c r="H634" s="75" t="s">
        <v>1605</v>
      </c>
      <c r="I634" s="45" t="s">
        <v>1604</v>
      </c>
      <c r="J634" s="81">
        <v>20181015194</v>
      </c>
      <c r="K634" s="71"/>
      <c r="L634" s="71"/>
      <c r="M634" s="71"/>
      <c r="N634" s="71"/>
    </row>
    <row r="635" s="2" customFormat="1" ht="22" customHeight="1" spans="1:14">
      <c r="A635" s="44"/>
      <c r="B635" s="44"/>
      <c r="C635" s="80"/>
      <c r="D635" s="73"/>
      <c r="E635" s="71"/>
      <c r="F635" s="71"/>
      <c r="G635" s="71"/>
      <c r="H635" s="75" t="s">
        <v>1606</v>
      </c>
      <c r="I635" s="75" t="s">
        <v>1607</v>
      </c>
      <c r="J635" s="81">
        <v>20171015007</v>
      </c>
      <c r="K635" s="71"/>
      <c r="L635" s="71"/>
      <c r="M635" s="71"/>
      <c r="N635" s="71"/>
    </row>
    <row r="636" s="2" customFormat="1" ht="22" customHeight="1" spans="1:14">
      <c r="A636" s="44" t="s">
        <v>1286</v>
      </c>
      <c r="B636" s="44" t="s">
        <v>1608</v>
      </c>
      <c r="C636" s="10" t="s">
        <v>1609</v>
      </c>
      <c r="D636" s="20" t="s">
        <v>17</v>
      </c>
      <c r="E636" s="45" t="s">
        <v>1610</v>
      </c>
      <c r="F636" s="45" t="s">
        <v>1600</v>
      </c>
      <c r="G636" s="71">
        <v>20171015213</v>
      </c>
      <c r="H636" s="45" t="s">
        <v>1611</v>
      </c>
      <c r="I636" s="45" t="s">
        <v>1600</v>
      </c>
      <c r="J636" s="71">
        <v>20171015213</v>
      </c>
      <c r="K636" s="45" t="s">
        <v>1507</v>
      </c>
      <c r="L636" s="45" t="s">
        <v>23</v>
      </c>
      <c r="M636" s="46">
        <v>0.15</v>
      </c>
      <c r="N636" s="71">
        <v>2</v>
      </c>
    </row>
    <row r="637" s="2" customFormat="1" ht="22" customHeight="1" spans="1:14">
      <c r="A637" s="44"/>
      <c r="B637" s="44"/>
      <c r="C637" s="72"/>
      <c r="D637" s="73"/>
      <c r="E637" s="71"/>
      <c r="F637" s="71"/>
      <c r="G637" s="71"/>
      <c r="H637" s="45" t="s">
        <v>1612</v>
      </c>
      <c r="I637" s="45" t="s">
        <v>1562</v>
      </c>
      <c r="J637" s="71">
        <v>20171015171</v>
      </c>
      <c r="K637" s="71"/>
      <c r="L637" s="71"/>
      <c r="M637" s="71"/>
      <c r="N637" s="71"/>
    </row>
    <row r="638" s="2" customFormat="1" ht="22" customHeight="1" spans="1:14">
      <c r="A638" s="44"/>
      <c r="B638" s="44"/>
      <c r="C638" s="72"/>
      <c r="D638" s="73"/>
      <c r="E638" s="71"/>
      <c r="F638" s="71"/>
      <c r="G638" s="71"/>
      <c r="H638" s="45" t="s">
        <v>1613</v>
      </c>
      <c r="I638" s="45" t="s">
        <v>1562</v>
      </c>
      <c r="J638" s="71">
        <v>20171015182</v>
      </c>
      <c r="K638" s="71"/>
      <c r="L638" s="71"/>
      <c r="M638" s="71"/>
      <c r="N638" s="71"/>
    </row>
    <row r="639" s="2" customFormat="1" ht="22" customHeight="1" spans="1:14">
      <c r="A639" s="44"/>
      <c r="B639" s="44"/>
      <c r="C639" s="72"/>
      <c r="D639" s="73"/>
      <c r="E639" s="71"/>
      <c r="F639" s="71"/>
      <c r="G639" s="71"/>
      <c r="H639" s="45" t="s">
        <v>1614</v>
      </c>
      <c r="I639" s="45" t="s">
        <v>1615</v>
      </c>
      <c r="J639" s="71">
        <v>20181015274</v>
      </c>
      <c r="K639" s="71"/>
      <c r="L639" s="71"/>
      <c r="M639" s="71"/>
      <c r="N639" s="71"/>
    </row>
    <row r="640" s="2" customFormat="1" ht="22" customHeight="1" spans="1:14">
      <c r="A640" s="44" t="s">
        <v>1286</v>
      </c>
      <c r="B640" s="44" t="s">
        <v>1616</v>
      </c>
      <c r="C640" s="10" t="s">
        <v>1617</v>
      </c>
      <c r="D640" s="20" t="s">
        <v>17</v>
      </c>
      <c r="E640" s="45" t="s">
        <v>1618</v>
      </c>
      <c r="F640" s="45" t="s">
        <v>1562</v>
      </c>
      <c r="G640" s="71">
        <v>20171015177</v>
      </c>
      <c r="H640" s="45" t="s">
        <v>1619</v>
      </c>
      <c r="I640" s="45" t="s">
        <v>1562</v>
      </c>
      <c r="J640" s="71">
        <v>20171015158</v>
      </c>
      <c r="K640" s="45" t="s">
        <v>1620</v>
      </c>
      <c r="L640" s="45" t="s">
        <v>80</v>
      </c>
      <c r="M640" s="46">
        <v>0.15</v>
      </c>
      <c r="N640" s="71">
        <v>2</v>
      </c>
    </row>
    <row r="641" s="2" customFormat="1" ht="22" customHeight="1" spans="1:14">
      <c r="A641" s="44"/>
      <c r="B641" s="44"/>
      <c r="C641" s="72"/>
      <c r="D641" s="73"/>
      <c r="E641" s="71"/>
      <c r="F641" s="71"/>
      <c r="G641" s="71"/>
      <c r="H641" s="45" t="s">
        <v>1621</v>
      </c>
      <c r="I641" s="45" t="s">
        <v>1562</v>
      </c>
      <c r="J641" s="71">
        <v>20171015156</v>
      </c>
      <c r="K641" s="71"/>
      <c r="L641" s="71"/>
      <c r="M641" s="71"/>
      <c r="N641" s="71"/>
    </row>
    <row r="642" s="2" customFormat="1" ht="22" customHeight="1" spans="1:14">
      <c r="A642" s="44"/>
      <c r="B642" s="44"/>
      <c r="C642" s="72"/>
      <c r="D642" s="73"/>
      <c r="E642" s="71"/>
      <c r="F642" s="71"/>
      <c r="G642" s="71"/>
      <c r="H642" s="45" t="s">
        <v>1622</v>
      </c>
      <c r="I642" s="45" t="s">
        <v>1615</v>
      </c>
      <c r="J642" s="71">
        <v>20161015152</v>
      </c>
      <c r="K642" s="71"/>
      <c r="L642" s="71"/>
      <c r="M642" s="71"/>
      <c r="N642" s="71"/>
    </row>
    <row r="643" s="2" customFormat="1" ht="22" customHeight="1" spans="1:14">
      <c r="A643" s="44"/>
      <c r="B643" s="44"/>
      <c r="C643" s="72"/>
      <c r="D643" s="73"/>
      <c r="E643" s="71"/>
      <c r="F643" s="71"/>
      <c r="G643" s="71"/>
      <c r="H643" s="45" t="s">
        <v>1623</v>
      </c>
      <c r="I643" s="45" t="s">
        <v>1615</v>
      </c>
      <c r="J643" s="71">
        <v>20181015306</v>
      </c>
      <c r="K643" s="71"/>
      <c r="L643" s="71"/>
      <c r="M643" s="71"/>
      <c r="N643" s="71"/>
    </row>
    <row r="644" s="2" customFormat="1" ht="22" customHeight="1" spans="1:14">
      <c r="A644" s="82" t="s">
        <v>1624</v>
      </c>
      <c r="B644" s="44" t="s">
        <v>1625</v>
      </c>
      <c r="C644" s="83" t="s">
        <v>1626</v>
      </c>
      <c r="D644" s="82" t="s">
        <v>17</v>
      </c>
      <c r="E644" s="82" t="s">
        <v>1627</v>
      </c>
      <c r="F644" s="82" t="s">
        <v>1628</v>
      </c>
      <c r="G644" s="82">
        <v>20171009023</v>
      </c>
      <c r="H644" s="84" t="s">
        <v>1629</v>
      </c>
      <c r="I644" s="82" t="s">
        <v>1630</v>
      </c>
      <c r="J644" s="87">
        <v>20191009255</v>
      </c>
      <c r="K644" s="82" t="s">
        <v>1631</v>
      </c>
      <c r="L644" s="82" t="s">
        <v>1632</v>
      </c>
      <c r="M644" s="82">
        <v>0.15</v>
      </c>
      <c r="N644" s="82">
        <v>2</v>
      </c>
    </row>
    <row r="645" s="2" customFormat="1" ht="22" customHeight="1" spans="1:14">
      <c r="A645" s="82"/>
      <c r="B645" s="44"/>
      <c r="C645" s="83"/>
      <c r="D645" s="82"/>
      <c r="E645" s="82"/>
      <c r="F645" s="82"/>
      <c r="G645" s="82"/>
      <c r="H645" s="84" t="s">
        <v>1633</v>
      </c>
      <c r="I645" s="82" t="s">
        <v>1630</v>
      </c>
      <c r="J645" s="87">
        <v>20191009281</v>
      </c>
      <c r="K645" s="82"/>
      <c r="L645" s="82"/>
      <c r="M645" s="82"/>
      <c r="N645" s="82"/>
    </row>
    <row r="646" s="2" customFormat="1" ht="22" customHeight="1" spans="1:14">
      <c r="A646" s="82"/>
      <c r="B646" s="44"/>
      <c r="C646" s="83"/>
      <c r="D646" s="82"/>
      <c r="E646" s="82"/>
      <c r="F646" s="82"/>
      <c r="G646" s="82"/>
      <c r="H646" s="82" t="s">
        <v>1634</v>
      </c>
      <c r="I646" s="82" t="s">
        <v>1635</v>
      </c>
      <c r="J646" s="82">
        <v>20171009023</v>
      </c>
      <c r="K646" s="82"/>
      <c r="L646" s="82"/>
      <c r="M646" s="82"/>
      <c r="N646" s="82"/>
    </row>
    <row r="647" s="2" customFormat="1" ht="22" customHeight="1" spans="1:14">
      <c r="A647" s="82"/>
      <c r="B647" s="44"/>
      <c r="C647" s="83"/>
      <c r="D647" s="82"/>
      <c r="E647" s="82"/>
      <c r="F647" s="82"/>
      <c r="G647" s="82"/>
      <c r="H647" s="82" t="s">
        <v>1636</v>
      </c>
      <c r="I647" s="82" t="s">
        <v>1630</v>
      </c>
      <c r="J647" s="82">
        <v>20191009227</v>
      </c>
      <c r="K647" s="82"/>
      <c r="L647" s="82"/>
      <c r="M647" s="82"/>
      <c r="N647" s="82"/>
    </row>
    <row r="648" s="2" customFormat="1" ht="22" customHeight="1" spans="1:14">
      <c r="A648" s="82" t="s">
        <v>1624</v>
      </c>
      <c r="B648" s="44" t="s">
        <v>1637</v>
      </c>
      <c r="C648" s="85" t="s">
        <v>1638</v>
      </c>
      <c r="D648" s="82" t="s">
        <v>17</v>
      </c>
      <c r="E648" s="82" t="s">
        <v>1639</v>
      </c>
      <c r="F648" s="82" t="s">
        <v>1640</v>
      </c>
      <c r="G648" s="82">
        <v>20171009252</v>
      </c>
      <c r="H648" s="82" t="s">
        <v>1641</v>
      </c>
      <c r="I648" s="82" t="s">
        <v>1640</v>
      </c>
      <c r="J648" s="82">
        <v>20171009245</v>
      </c>
      <c r="K648" s="82" t="s">
        <v>1642</v>
      </c>
      <c r="L648" s="82" t="s">
        <v>827</v>
      </c>
      <c r="M648" s="82">
        <v>0.15</v>
      </c>
      <c r="N648" s="82">
        <v>2</v>
      </c>
    </row>
    <row r="649" s="2" customFormat="1" ht="22" customHeight="1" spans="1:14">
      <c r="A649" s="82"/>
      <c r="B649" s="44"/>
      <c r="C649" s="85"/>
      <c r="D649" s="82"/>
      <c r="E649" s="82"/>
      <c r="F649" s="82"/>
      <c r="G649" s="82"/>
      <c r="H649" s="82" t="s">
        <v>1643</v>
      </c>
      <c r="I649" s="82" t="s">
        <v>1640</v>
      </c>
      <c r="J649" s="82">
        <v>20171009237</v>
      </c>
      <c r="K649" s="82"/>
      <c r="L649" s="82"/>
      <c r="M649" s="82"/>
      <c r="N649" s="82"/>
    </row>
    <row r="650" s="2" customFormat="1" ht="22" customHeight="1" spans="1:14">
      <c r="A650" s="82"/>
      <c r="B650" s="44"/>
      <c r="C650" s="85"/>
      <c r="D650" s="82"/>
      <c r="E650" s="82"/>
      <c r="F650" s="82"/>
      <c r="G650" s="82"/>
      <c r="H650" s="82" t="s">
        <v>1644</v>
      </c>
      <c r="I650" s="82" t="s">
        <v>1640</v>
      </c>
      <c r="J650" s="82">
        <v>20171009232</v>
      </c>
      <c r="K650" s="82"/>
      <c r="L650" s="82"/>
      <c r="M650" s="82"/>
      <c r="N650" s="82"/>
    </row>
    <row r="651" s="2" customFormat="1" ht="22" customHeight="1" spans="1:14">
      <c r="A651" s="82"/>
      <c r="B651" s="44"/>
      <c r="C651" s="85"/>
      <c r="D651" s="82"/>
      <c r="E651" s="82"/>
      <c r="F651" s="82"/>
      <c r="G651" s="82"/>
      <c r="H651" s="82" t="s">
        <v>1645</v>
      </c>
      <c r="I651" s="82" t="s">
        <v>1646</v>
      </c>
      <c r="J651" s="82">
        <v>20181009334</v>
      </c>
      <c r="K651" s="82"/>
      <c r="L651" s="82"/>
      <c r="M651" s="82"/>
      <c r="N651" s="82"/>
    </row>
    <row r="652" s="2" customFormat="1" ht="22" customHeight="1" spans="1:14">
      <c r="A652" s="82" t="s">
        <v>1624</v>
      </c>
      <c r="B652" s="82" t="s">
        <v>1647</v>
      </c>
      <c r="C652" s="85" t="s">
        <v>1648</v>
      </c>
      <c r="D652" s="82" t="s">
        <v>17</v>
      </c>
      <c r="E652" s="82" t="s">
        <v>1649</v>
      </c>
      <c r="F652" s="82" t="s">
        <v>1650</v>
      </c>
      <c r="G652" s="82">
        <v>20181008072</v>
      </c>
      <c r="H652" s="82" t="s">
        <v>1651</v>
      </c>
      <c r="I652" s="82" t="s">
        <v>1650</v>
      </c>
      <c r="J652" s="88" t="s">
        <v>1652</v>
      </c>
      <c r="K652" s="85" t="s">
        <v>1653</v>
      </c>
      <c r="L652" s="85" t="s">
        <v>80</v>
      </c>
      <c r="M652" s="82">
        <v>0.15</v>
      </c>
      <c r="N652" s="82">
        <v>2</v>
      </c>
    </row>
    <row r="653" s="2" customFormat="1" ht="22" customHeight="1" spans="1:14">
      <c r="A653" s="82"/>
      <c r="B653" s="82"/>
      <c r="C653" s="85"/>
      <c r="D653" s="82"/>
      <c r="E653" s="82"/>
      <c r="F653" s="82"/>
      <c r="G653" s="82"/>
      <c r="H653" s="82" t="s">
        <v>1654</v>
      </c>
      <c r="I653" s="82" t="s">
        <v>1650</v>
      </c>
      <c r="J653" s="82">
        <v>20181008060</v>
      </c>
      <c r="K653" s="85"/>
      <c r="L653" s="85"/>
      <c r="M653" s="82"/>
      <c r="N653" s="82"/>
    </row>
    <row r="654" s="2" customFormat="1" ht="22" customHeight="1" spans="1:14">
      <c r="A654" s="82"/>
      <c r="B654" s="82"/>
      <c r="C654" s="85"/>
      <c r="D654" s="82"/>
      <c r="E654" s="82"/>
      <c r="F654" s="82"/>
      <c r="G654" s="82"/>
      <c r="H654" s="82" t="s">
        <v>1655</v>
      </c>
      <c r="I654" s="82" t="s">
        <v>1656</v>
      </c>
      <c r="J654" s="82">
        <v>20191009072</v>
      </c>
      <c r="K654" s="85"/>
      <c r="L654" s="85"/>
      <c r="M654" s="82"/>
      <c r="N654" s="82"/>
    </row>
    <row r="655" s="2" customFormat="1" ht="22" customHeight="1" spans="1:14">
      <c r="A655" s="82" t="s">
        <v>1624</v>
      </c>
      <c r="B655" s="82" t="s">
        <v>1657</v>
      </c>
      <c r="C655" s="85" t="s">
        <v>1658</v>
      </c>
      <c r="D655" s="82" t="s">
        <v>17</v>
      </c>
      <c r="E655" s="82" t="s">
        <v>1659</v>
      </c>
      <c r="F655" s="82" t="s">
        <v>1650</v>
      </c>
      <c r="G655" s="82">
        <v>20181008056</v>
      </c>
      <c r="H655" s="86" t="s">
        <v>1660</v>
      </c>
      <c r="I655" s="86" t="s">
        <v>1650</v>
      </c>
      <c r="J655" s="86">
        <v>20181008046</v>
      </c>
      <c r="K655" s="82" t="s">
        <v>1661</v>
      </c>
      <c r="L655" s="82" t="s">
        <v>23</v>
      </c>
      <c r="M655" s="82">
        <v>0.15</v>
      </c>
      <c r="N655" s="82">
        <v>2</v>
      </c>
    </row>
    <row r="656" s="2" customFormat="1" ht="22" customHeight="1" spans="1:14">
      <c r="A656" s="82"/>
      <c r="B656" s="82"/>
      <c r="C656" s="85"/>
      <c r="D656" s="82"/>
      <c r="E656" s="82"/>
      <c r="F656" s="82"/>
      <c r="G656" s="82"/>
      <c r="H656" s="82" t="s">
        <v>1662</v>
      </c>
      <c r="I656" s="82" t="s">
        <v>1650</v>
      </c>
      <c r="J656" s="82">
        <v>20181008010</v>
      </c>
      <c r="K656" s="82"/>
      <c r="L656" s="82"/>
      <c r="M656" s="82"/>
      <c r="N656" s="82"/>
    </row>
    <row r="657" s="2" customFormat="1" ht="22" customHeight="1" spans="1:14">
      <c r="A657" s="82"/>
      <c r="B657" s="82"/>
      <c r="C657" s="85"/>
      <c r="D657" s="82"/>
      <c r="E657" s="82"/>
      <c r="F657" s="82"/>
      <c r="G657" s="82"/>
      <c r="H657" s="82" t="s">
        <v>1663</v>
      </c>
      <c r="I657" s="82" t="s">
        <v>1650</v>
      </c>
      <c r="J657" s="82">
        <v>20181008034</v>
      </c>
      <c r="K657" s="82"/>
      <c r="L657" s="82"/>
      <c r="M657" s="82"/>
      <c r="N657" s="82"/>
    </row>
    <row r="658" s="2" customFormat="1" ht="22" customHeight="1" spans="1:14">
      <c r="A658" s="82"/>
      <c r="B658" s="82"/>
      <c r="C658" s="85"/>
      <c r="D658" s="82"/>
      <c r="E658" s="82"/>
      <c r="F658" s="82"/>
      <c r="G658" s="82"/>
      <c r="H658" s="82" t="s">
        <v>1664</v>
      </c>
      <c r="I658" s="82" t="s">
        <v>1650</v>
      </c>
      <c r="J658" s="82">
        <v>20181008055</v>
      </c>
      <c r="K658" s="82"/>
      <c r="L658" s="82"/>
      <c r="M658" s="82"/>
      <c r="N658" s="82"/>
    </row>
    <row r="659" s="2" customFormat="1" ht="22" customHeight="1" spans="1:14">
      <c r="A659" s="82" t="s">
        <v>1624</v>
      </c>
      <c r="B659" s="82" t="s">
        <v>1665</v>
      </c>
      <c r="C659" s="85" t="s">
        <v>1666</v>
      </c>
      <c r="D659" s="82" t="s">
        <v>17</v>
      </c>
      <c r="E659" s="82" t="s">
        <v>1667</v>
      </c>
      <c r="F659" s="82" t="s">
        <v>1668</v>
      </c>
      <c r="G659" s="82">
        <v>20181009365</v>
      </c>
      <c r="H659" s="82" t="s">
        <v>1669</v>
      </c>
      <c r="I659" s="82" t="s">
        <v>1670</v>
      </c>
      <c r="J659" s="82">
        <v>20181009214</v>
      </c>
      <c r="K659" s="85" t="s">
        <v>1671</v>
      </c>
      <c r="L659" s="85" t="s">
        <v>34</v>
      </c>
      <c r="M659" s="82">
        <v>0.15</v>
      </c>
      <c r="N659" s="82">
        <v>2</v>
      </c>
    </row>
    <row r="660" s="2" customFormat="1" ht="22" customHeight="1" spans="1:14">
      <c r="A660" s="82"/>
      <c r="B660" s="82"/>
      <c r="C660" s="85"/>
      <c r="D660" s="82"/>
      <c r="E660" s="82"/>
      <c r="F660" s="82"/>
      <c r="G660" s="82"/>
      <c r="H660" s="82" t="s">
        <v>1672</v>
      </c>
      <c r="I660" s="82" t="s">
        <v>1673</v>
      </c>
      <c r="J660" s="82">
        <v>20171009057</v>
      </c>
      <c r="K660" s="85"/>
      <c r="L660" s="85"/>
      <c r="M660" s="82"/>
      <c r="N660" s="82"/>
    </row>
    <row r="661" s="2" customFormat="1" ht="22" customHeight="1" spans="1:14">
      <c r="A661" s="82"/>
      <c r="B661" s="82"/>
      <c r="C661" s="85"/>
      <c r="D661" s="82"/>
      <c r="E661" s="82"/>
      <c r="F661" s="82"/>
      <c r="G661" s="82"/>
      <c r="H661" s="82" t="s">
        <v>1674</v>
      </c>
      <c r="I661" s="82" t="s">
        <v>1675</v>
      </c>
      <c r="J661" s="82">
        <v>20181009423</v>
      </c>
      <c r="K661" s="85"/>
      <c r="L661" s="85"/>
      <c r="M661" s="82"/>
      <c r="N661" s="82"/>
    </row>
    <row r="662" s="2" customFormat="1" ht="22" customHeight="1" spans="1:14">
      <c r="A662" s="82"/>
      <c r="B662" s="82"/>
      <c r="C662" s="85"/>
      <c r="D662" s="82"/>
      <c r="E662" s="82"/>
      <c r="F662" s="82"/>
      <c r="G662" s="82"/>
      <c r="H662" s="82" t="s">
        <v>1676</v>
      </c>
      <c r="I662" s="82" t="s">
        <v>1675</v>
      </c>
      <c r="J662" s="82">
        <v>20181009159</v>
      </c>
      <c r="K662" s="85"/>
      <c r="L662" s="85"/>
      <c r="M662" s="82"/>
      <c r="N662" s="82"/>
    </row>
    <row r="663" s="2" customFormat="1" ht="22" customHeight="1" spans="1:14">
      <c r="A663" s="82" t="s">
        <v>1624</v>
      </c>
      <c r="B663" s="82" t="s">
        <v>1677</v>
      </c>
      <c r="C663" s="85" t="s">
        <v>1678</v>
      </c>
      <c r="D663" s="82" t="s">
        <v>17</v>
      </c>
      <c r="E663" s="82" t="s">
        <v>1679</v>
      </c>
      <c r="F663" s="82" t="s">
        <v>1680</v>
      </c>
      <c r="G663" s="82">
        <v>20181009250</v>
      </c>
      <c r="H663" s="82" t="s">
        <v>1681</v>
      </c>
      <c r="I663" s="82" t="s">
        <v>1682</v>
      </c>
      <c r="J663" s="82">
        <v>20181005122</v>
      </c>
      <c r="K663" s="82" t="s">
        <v>1683</v>
      </c>
      <c r="L663" s="82" t="s">
        <v>80</v>
      </c>
      <c r="M663" s="82">
        <v>0.15</v>
      </c>
      <c r="N663" s="82">
        <v>2</v>
      </c>
    </row>
    <row r="664" s="2" customFormat="1" ht="22" customHeight="1" spans="1:14">
      <c r="A664" s="82"/>
      <c r="B664" s="82"/>
      <c r="C664" s="85"/>
      <c r="D664" s="82"/>
      <c r="E664" s="82"/>
      <c r="F664" s="82"/>
      <c r="G664" s="82"/>
      <c r="H664" s="82" t="s">
        <v>1684</v>
      </c>
      <c r="I664" s="82" t="s">
        <v>1680</v>
      </c>
      <c r="J664" s="82">
        <v>20181009229</v>
      </c>
      <c r="K664" s="82"/>
      <c r="L664" s="82"/>
      <c r="M664" s="82"/>
      <c r="N664" s="82"/>
    </row>
    <row r="665" s="2" customFormat="1" ht="22" customHeight="1" spans="1:14">
      <c r="A665" s="82"/>
      <c r="B665" s="82"/>
      <c r="C665" s="85"/>
      <c r="D665" s="82"/>
      <c r="E665" s="82"/>
      <c r="F665" s="82"/>
      <c r="G665" s="82"/>
      <c r="H665" s="82" t="s">
        <v>1685</v>
      </c>
      <c r="I665" s="82" t="s">
        <v>1686</v>
      </c>
      <c r="J665" s="82">
        <v>20181009427</v>
      </c>
      <c r="K665" s="82"/>
      <c r="L665" s="82"/>
      <c r="M665" s="82"/>
      <c r="N665" s="82"/>
    </row>
    <row r="666" s="2" customFormat="1" ht="22" customHeight="1" spans="1:14">
      <c r="A666" s="82"/>
      <c r="B666" s="82"/>
      <c r="C666" s="85"/>
      <c r="D666" s="82"/>
      <c r="E666" s="82"/>
      <c r="F666" s="82"/>
      <c r="G666" s="82"/>
      <c r="H666" s="82" t="s">
        <v>1687</v>
      </c>
      <c r="I666" s="82" t="s">
        <v>1680</v>
      </c>
      <c r="J666" s="82">
        <v>20181009244</v>
      </c>
      <c r="K666" s="82"/>
      <c r="L666" s="82"/>
      <c r="M666" s="82"/>
      <c r="N666" s="82"/>
    </row>
    <row r="667" s="2" customFormat="1" ht="22" customHeight="1" spans="1:14">
      <c r="A667" s="82" t="s">
        <v>1624</v>
      </c>
      <c r="B667" s="82" t="s">
        <v>1688</v>
      </c>
      <c r="C667" s="85" t="s">
        <v>1689</v>
      </c>
      <c r="D667" s="82" t="s">
        <v>17</v>
      </c>
      <c r="E667" s="82" t="s">
        <v>1690</v>
      </c>
      <c r="F667" s="82" t="s">
        <v>1691</v>
      </c>
      <c r="G667" s="82">
        <v>20191009333</v>
      </c>
      <c r="H667" s="82" t="s">
        <v>1692</v>
      </c>
      <c r="I667" s="82" t="s">
        <v>1693</v>
      </c>
      <c r="J667" s="82">
        <v>20191009385</v>
      </c>
      <c r="K667" s="85" t="s">
        <v>1694</v>
      </c>
      <c r="L667" s="85" t="s">
        <v>141</v>
      </c>
      <c r="M667" s="82">
        <v>0.15</v>
      </c>
      <c r="N667" s="82">
        <v>2</v>
      </c>
    </row>
    <row r="668" s="2" customFormat="1" ht="22" customHeight="1" spans="1:14">
      <c r="A668" s="82"/>
      <c r="B668" s="82"/>
      <c r="C668" s="85"/>
      <c r="D668" s="82"/>
      <c r="E668" s="82"/>
      <c r="F668" s="82"/>
      <c r="G668" s="82"/>
      <c r="H668" s="82" t="s">
        <v>1695</v>
      </c>
      <c r="I668" s="82" t="s">
        <v>1691</v>
      </c>
      <c r="J668" s="82">
        <v>20191009352</v>
      </c>
      <c r="K668" s="85"/>
      <c r="L668" s="85"/>
      <c r="M668" s="82"/>
      <c r="N668" s="82"/>
    </row>
    <row r="669" s="2" customFormat="1" ht="22" customHeight="1" spans="1:14">
      <c r="A669" s="82"/>
      <c r="B669" s="82"/>
      <c r="C669" s="85"/>
      <c r="D669" s="82"/>
      <c r="E669" s="82"/>
      <c r="F669" s="82"/>
      <c r="G669" s="82"/>
      <c r="H669" s="82" t="s">
        <v>1696</v>
      </c>
      <c r="I669" s="82" t="s">
        <v>1697</v>
      </c>
      <c r="J669" s="82">
        <v>20171009086</v>
      </c>
      <c r="K669" s="85"/>
      <c r="L669" s="85"/>
      <c r="M669" s="82"/>
      <c r="N669" s="82"/>
    </row>
    <row r="670" s="2" customFormat="1" ht="22" customHeight="1" spans="1:14">
      <c r="A670" s="82" t="s">
        <v>1624</v>
      </c>
      <c r="B670" s="82" t="s">
        <v>1698</v>
      </c>
      <c r="C670" s="85" t="s">
        <v>1699</v>
      </c>
      <c r="D670" s="82" t="s">
        <v>17</v>
      </c>
      <c r="E670" s="82" t="s">
        <v>1700</v>
      </c>
      <c r="F670" s="82" t="s">
        <v>1686</v>
      </c>
      <c r="G670" s="82">
        <v>20181009314</v>
      </c>
      <c r="H670" s="82" t="s">
        <v>1701</v>
      </c>
      <c r="I670" s="82" t="s">
        <v>1686</v>
      </c>
      <c r="J670" s="82">
        <v>20181009312</v>
      </c>
      <c r="K670" s="82" t="s">
        <v>1702</v>
      </c>
      <c r="L670" s="82" t="s">
        <v>34</v>
      </c>
      <c r="M670" s="82">
        <v>0.15</v>
      </c>
      <c r="N670" s="82">
        <v>2</v>
      </c>
    </row>
    <row r="671" s="2" customFormat="1" ht="22" customHeight="1" spans="1:14">
      <c r="A671" s="82"/>
      <c r="B671" s="82"/>
      <c r="C671" s="85"/>
      <c r="D671" s="82"/>
      <c r="E671" s="82"/>
      <c r="F671" s="82"/>
      <c r="G671" s="82"/>
      <c r="H671" s="82" t="s">
        <v>1703</v>
      </c>
      <c r="I671" s="82" t="s">
        <v>1686</v>
      </c>
      <c r="J671" s="82">
        <v>20181009299</v>
      </c>
      <c r="K671" s="82"/>
      <c r="L671" s="82"/>
      <c r="M671" s="82"/>
      <c r="N671" s="82"/>
    </row>
    <row r="672" s="2" customFormat="1" ht="22" customHeight="1" spans="1:14">
      <c r="A672" s="82" t="s">
        <v>1624</v>
      </c>
      <c r="B672" s="82" t="s">
        <v>1704</v>
      </c>
      <c r="C672" s="85" t="s">
        <v>1705</v>
      </c>
      <c r="D672" s="82" t="s">
        <v>17</v>
      </c>
      <c r="E672" s="82" t="s">
        <v>1706</v>
      </c>
      <c r="F672" s="82" t="s">
        <v>1670</v>
      </c>
      <c r="G672" s="82">
        <v>20180009198</v>
      </c>
      <c r="H672" s="82" t="s">
        <v>1707</v>
      </c>
      <c r="I672" s="82" t="s">
        <v>1670</v>
      </c>
      <c r="J672" s="82">
        <v>20181009194</v>
      </c>
      <c r="K672" s="85" t="s">
        <v>1708</v>
      </c>
      <c r="L672" s="85" t="s">
        <v>1229</v>
      </c>
      <c r="M672" s="82">
        <v>0.15</v>
      </c>
      <c r="N672" s="82">
        <v>2</v>
      </c>
    </row>
    <row r="673" s="2" customFormat="1" ht="22" customHeight="1" spans="1:14">
      <c r="A673" s="82"/>
      <c r="B673" s="82"/>
      <c r="C673" s="85"/>
      <c r="D673" s="82"/>
      <c r="E673" s="82"/>
      <c r="F673" s="82"/>
      <c r="G673" s="82"/>
      <c r="H673" s="82" t="s">
        <v>1709</v>
      </c>
      <c r="I673" s="82" t="s">
        <v>1710</v>
      </c>
      <c r="J673" s="82">
        <v>20181009156</v>
      </c>
      <c r="K673" s="85"/>
      <c r="L673" s="82"/>
      <c r="M673" s="82"/>
      <c r="N673" s="82"/>
    </row>
    <row r="674" s="2" customFormat="1" ht="22" customHeight="1" spans="1:14">
      <c r="A674" s="82"/>
      <c r="B674" s="82"/>
      <c r="C674" s="85"/>
      <c r="D674" s="82"/>
      <c r="E674" s="82"/>
      <c r="F674" s="82"/>
      <c r="G674" s="82"/>
      <c r="H674" s="82" t="s">
        <v>1711</v>
      </c>
      <c r="I674" s="82" t="s">
        <v>1670</v>
      </c>
      <c r="J674" s="82">
        <v>20181009199</v>
      </c>
      <c r="K674" s="85"/>
      <c r="L674" s="82"/>
      <c r="M674" s="82"/>
      <c r="N674" s="82"/>
    </row>
    <row r="675" s="2" customFormat="1" ht="22" customHeight="1" spans="1:14">
      <c r="A675" s="82"/>
      <c r="B675" s="82"/>
      <c r="C675" s="85"/>
      <c r="D675" s="82"/>
      <c r="E675" s="82"/>
      <c r="F675" s="82"/>
      <c r="G675" s="82"/>
      <c r="H675" s="82" t="s">
        <v>1712</v>
      </c>
      <c r="I675" s="82" t="s">
        <v>1713</v>
      </c>
      <c r="J675" s="82">
        <v>20191009272</v>
      </c>
      <c r="K675" s="85"/>
      <c r="L675" s="82"/>
      <c r="M675" s="82"/>
      <c r="N675" s="82"/>
    </row>
    <row r="676" s="2" customFormat="1" ht="22" customHeight="1" spans="1:14">
      <c r="A676" s="82" t="s">
        <v>1624</v>
      </c>
      <c r="B676" s="82" t="s">
        <v>1714</v>
      </c>
      <c r="C676" s="85" t="s">
        <v>1715</v>
      </c>
      <c r="D676" s="82" t="s">
        <v>17</v>
      </c>
      <c r="E676" s="82" t="s">
        <v>1716</v>
      </c>
      <c r="F676" s="82" t="s">
        <v>1646</v>
      </c>
      <c r="G676" s="82">
        <v>20181009207</v>
      </c>
      <c r="H676" s="82" t="s">
        <v>1717</v>
      </c>
      <c r="I676" s="82" t="s">
        <v>1686</v>
      </c>
      <c r="J676" s="82">
        <v>20181009313</v>
      </c>
      <c r="K676" s="85" t="s">
        <v>1718</v>
      </c>
      <c r="L676" s="85" t="s">
        <v>23</v>
      </c>
      <c r="M676" s="82">
        <v>0.15</v>
      </c>
      <c r="N676" s="82">
        <v>2</v>
      </c>
    </row>
    <row r="677" s="2" customFormat="1" ht="22" customHeight="1" spans="1:14">
      <c r="A677" s="82"/>
      <c r="B677" s="82"/>
      <c r="C677" s="85"/>
      <c r="D677" s="82"/>
      <c r="E677" s="82"/>
      <c r="F677" s="82"/>
      <c r="G677" s="82"/>
      <c r="H677" s="82" t="s">
        <v>1719</v>
      </c>
      <c r="I677" s="82" t="s">
        <v>1646</v>
      </c>
      <c r="J677" s="82">
        <v>20181009351</v>
      </c>
      <c r="K677" s="85"/>
      <c r="L677" s="85"/>
      <c r="M677" s="82"/>
      <c r="N677" s="82"/>
    </row>
    <row r="678" s="2" customFormat="1" ht="22" customHeight="1" spans="1:14">
      <c r="A678" s="82"/>
      <c r="B678" s="82"/>
      <c r="C678" s="85"/>
      <c r="D678" s="82"/>
      <c r="E678" s="82"/>
      <c r="F678" s="82"/>
      <c r="G678" s="82"/>
      <c r="H678" s="82" t="s">
        <v>1720</v>
      </c>
      <c r="I678" s="82" t="s">
        <v>1686</v>
      </c>
      <c r="J678" s="82">
        <v>20181009321</v>
      </c>
      <c r="K678" s="85"/>
      <c r="L678" s="85"/>
      <c r="M678" s="82"/>
      <c r="N678" s="82"/>
    </row>
    <row r="679" s="2" customFormat="1" ht="22" customHeight="1" spans="1:14">
      <c r="A679" s="82"/>
      <c r="B679" s="82"/>
      <c r="C679" s="85"/>
      <c r="D679" s="82"/>
      <c r="E679" s="82"/>
      <c r="F679" s="82"/>
      <c r="G679" s="82"/>
      <c r="H679" s="82" t="s">
        <v>1721</v>
      </c>
      <c r="I679" s="82" t="s">
        <v>1686</v>
      </c>
      <c r="J679" s="82">
        <v>20181009311</v>
      </c>
      <c r="K679" s="85"/>
      <c r="L679" s="85"/>
      <c r="M679" s="82"/>
      <c r="N679" s="82"/>
    </row>
    <row r="680" s="2" customFormat="1" ht="22" customHeight="1" spans="1:14">
      <c r="A680" s="82" t="s">
        <v>1624</v>
      </c>
      <c r="B680" s="82" t="s">
        <v>1722</v>
      </c>
      <c r="C680" s="85" t="s">
        <v>1723</v>
      </c>
      <c r="D680" s="82" t="s">
        <v>17</v>
      </c>
      <c r="E680" s="82" t="s">
        <v>1724</v>
      </c>
      <c r="F680" s="82" t="s">
        <v>1725</v>
      </c>
      <c r="G680" s="82">
        <v>20181009086</v>
      </c>
      <c r="H680" s="82" t="s">
        <v>1726</v>
      </c>
      <c r="I680" s="82" t="s">
        <v>1727</v>
      </c>
      <c r="J680" s="82">
        <v>20192009024</v>
      </c>
      <c r="K680" s="82" t="s">
        <v>1728</v>
      </c>
      <c r="L680" s="82" t="s">
        <v>34</v>
      </c>
      <c r="M680" s="82">
        <v>0.15</v>
      </c>
      <c r="N680" s="82">
        <v>2</v>
      </c>
    </row>
    <row r="681" s="2" customFormat="1" ht="22" customHeight="1" spans="1:14">
      <c r="A681" s="82"/>
      <c r="B681" s="82"/>
      <c r="C681" s="85"/>
      <c r="D681" s="82"/>
      <c r="E681" s="82"/>
      <c r="F681" s="82"/>
      <c r="G681" s="82"/>
      <c r="H681" s="82" t="s">
        <v>1729</v>
      </c>
      <c r="I681" s="82" t="s">
        <v>1725</v>
      </c>
      <c r="J681" s="82">
        <v>20181009081</v>
      </c>
      <c r="K681" s="82"/>
      <c r="L681" s="82"/>
      <c r="M681" s="82"/>
      <c r="N681" s="82"/>
    </row>
    <row r="682" s="2" customFormat="1" ht="22" customHeight="1" spans="1:14">
      <c r="A682" s="82"/>
      <c r="B682" s="82"/>
      <c r="C682" s="85"/>
      <c r="D682" s="82"/>
      <c r="E682" s="82"/>
      <c r="F682" s="82"/>
      <c r="G682" s="82"/>
      <c r="H682" s="82" t="s">
        <v>1730</v>
      </c>
      <c r="I682" s="82" t="s">
        <v>1731</v>
      </c>
      <c r="J682" s="82">
        <v>20161009261</v>
      </c>
      <c r="K682" s="82"/>
      <c r="L682" s="82"/>
      <c r="M682" s="82"/>
      <c r="N682" s="82"/>
    </row>
    <row r="683" s="2" customFormat="1" ht="22" customHeight="1" spans="1:14">
      <c r="A683" s="82"/>
      <c r="B683" s="82"/>
      <c r="C683" s="85"/>
      <c r="D683" s="82"/>
      <c r="E683" s="82"/>
      <c r="F683" s="82"/>
      <c r="G683" s="82"/>
      <c r="H683" s="82" t="s">
        <v>1732</v>
      </c>
      <c r="I683" s="82" t="s">
        <v>1731</v>
      </c>
      <c r="J683" s="82">
        <v>20191009287</v>
      </c>
      <c r="K683" s="82"/>
      <c r="L683" s="82"/>
      <c r="M683" s="82"/>
      <c r="N683" s="82"/>
    </row>
    <row r="684" s="2" customFormat="1" ht="22" customHeight="1" spans="1:14">
      <c r="A684" s="82" t="s">
        <v>1624</v>
      </c>
      <c r="B684" s="82" t="s">
        <v>1733</v>
      </c>
      <c r="C684" s="85" t="s">
        <v>1734</v>
      </c>
      <c r="D684" s="82" t="s">
        <v>17</v>
      </c>
      <c r="E684" s="82" t="s">
        <v>1735</v>
      </c>
      <c r="F684" s="82" t="s">
        <v>1680</v>
      </c>
      <c r="G684" s="82">
        <v>20181009247</v>
      </c>
      <c r="H684" s="82" t="s">
        <v>1736</v>
      </c>
      <c r="I684" s="82" t="s">
        <v>1710</v>
      </c>
      <c r="J684" s="82">
        <v>20181009171</v>
      </c>
      <c r="K684" s="85" t="s">
        <v>1737</v>
      </c>
      <c r="L684" s="85" t="s">
        <v>1738</v>
      </c>
      <c r="M684" s="82">
        <v>0.15</v>
      </c>
      <c r="N684" s="82">
        <v>2</v>
      </c>
    </row>
    <row r="685" s="2" customFormat="1" ht="22" customHeight="1" spans="1:14">
      <c r="A685" s="82"/>
      <c r="B685" s="82"/>
      <c r="C685" s="85"/>
      <c r="D685" s="82"/>
      <c r="E685" s="82"/>
      <c r="F685" s="82"/>
      <c r="G685" s="82"/>
      <c r="H685" s="82" t="s">
        <v>1739</v>
      </c>
      <c r="I685" s="82" t="s">
        <v>1670</v>
      </c>
      <c r="J685" s="82">
        <v>20181009186</v>
      </c>
      <c r="K685" s="85"/>
      <c r="L685" s="85"/>
      <c r="M685" s="82"/>
      <c r="N685" s="82"/>
    </row>
    <row r="686" s="2" customFormat="1" ht="22" customHeight="1" spans="1:14">
      <c r="A686" s="82"/>
      <c r="B686" s="82"/>
      <c r="C686" s="85"/>
      <c r="D686" s="82"/>
      <c r="E686" s="82"/>
      <c r="F686" s="82"/>
      <c r="G686" s="82"/>
      <c r="H686" s="82" t="s">
        <v>1740</v>
      </c>
      <c r="I686" s="82" t="s">
        <v>1710</v>
      </c>
      <c r="J686" s="82">
        <v>20181009169</v>
      </c>
      <c r="K686" s="85"/>
      <c r="L686" s="85"/>
      <c r="M686" s="82"/>
      <c r="N686" s="82"/>
    </row>
    <row r="687" s="2" customFormat="1" ht="22" customHeight="1" spans="1:14">
      <c r="A687" s="82" t="s">
        <v>1624</v>
      </c>
      <c r="B687" s="82" t="s">
        <v>1741</v>
      </c>
      <c r="C687" s="85" t="s">
        <v>1742</v>
      </c>
      <c r="D687" s="82" t="s">
        <v>17</v>
      </c>
      <c r="E687" s="82" t="s">
        <v>1743</v>
      </c>
      <c r="F687" s="82" t="s">
        <v>1650</v>
      </c>
      <c r="G687" s="82">
        <v>20181008059</v>
      </c>
      <c r="H687" s="82" t="s">
        <v>1744</v>
      </c>
      <c r="I687" s="82" t="s">
        <v>1650</v>
      </c>
      <c r="J687" s="82">
        <v>20181008039</v>
      </c>
      <c r="K687" s="82" t="s">
        <v>1745</v>
      </c>
      <c r="L687" s="82" t="s">
        <v>34</v>
      </c>
      <c r="M687" s="82">
        <v>0.15</v>
      </c>
      <c r="N687" s="82">
        <v>2</v>
      </c>
    </row>
    <row r="688" s="2" customFormat="1" ht="22" customHeight="1" spans="1:14">
      <c r="A688" s="82"/>
      <c r="B688" s="82"/>
      <c r="C688" s="85"/>
      <c r="D688" s="82"/>
      <c r="E688" s="82"/>
      <c r="F688" s="82"/>
      <c r="G688" s="82"/>
      <c r="H688" s="82" t="s">
        <v>1746</v>
      </c>
      <c r="I688" s="82" t="s">
        <v>1650</v>
      </c>
      <c r="J688" s="82">
        <v>20181008073</v>
      </c>
      <c r="K688" s="82"/>
      <c r="L688" s="82"/>
      <c r="M688" s="82"/>
      <c r="N688" s="82"/>
    </row>
    <row r="689" s="2" customFormat="1" ht="22" customHeight="1" spans="1:14">
      <c r="A689" s="82"/>
      <c r="B689" s="82"/>
      <c r="C689" s="85"/>
      <c r="D689" s="82"/>
      <c r="E689" s="82"/>
      <c r="F689" s="82"/>
      <c r="G689" s="82"/>
      <c r="H689" s="82" t="s">
        <v>1747</v>
      </c>
      <c r="I689" s="82" t="s">
        <v>1670</v>
      </c>
      <c r="J689" s="82">
        <v>20181009195</v>
      </c>
      <c r="K689" s="82"/>
      <c r="L689" s="82"/>
      <c r="M689" s="82"/>
      <c r="N689" s="82"/>
    </row>
    <row r="690" s="2" customFormat="1" ht="22" customHeight="1" spans="1:14">
      <c r="A690" s="82"/>
      <c r="B690" s="82"/>
      <c r="C690" s="85"/>
      <c r="D690" s="82"/>
      <c r="E690" s="82"/>
      <c r="F690" s="82"/>
      <c r="G690" s="82"/>
      <c r="H690" s="82" t="s">
        <v>1748</v>
      </c>
      <c r="I690" s="82" t="s">
        <v>1670</v>
      </c>
      <c r="J690" s="82">
        <v>20181009209</v>
      </c>
      <c r="K690" s="82"/>
      <c r="L690" s="82"/>
      <c r="M690" s="82"/>
      <c r="N690" s="82"/>
    </row>
    <row r="691" s="2" customFormat="1" ht="22" customHeight="1" spans="1:14">
      <c r="A691" s="82" t="s">
        <v>1624</v>
      </c>
      <c r="B691" s="82" t="s">
        <v>1749</v>
      </c>
      <c r="C691" s="85" t="s">
        <v>1750</v>
      </c>
      <c r="D691" s="82" t="s">
        <v>17</v>
      </c>
      <c r="E691" s="82" t="s">
        <v>1751</v>
      </c>
      <c r="F691" s="82" t="s">
        <v>1752</v>
      </c>
      <c r="G691" s="82">
        <v>20171008203</v>
      </c>
      <c r="H691" s="82" t="s">
        <v>1753</v>
      </c>
      <c r="I691" s="82" t="s">
        <v>1752</v>
      </c>
      <c r="J691" s="82">
        <v>20171008201</v>
      </c>
      <c r="K691" s="85" t="s">
        <v>1754</v>
      </c>
      <c r="L691" s="85" t="s">
        <v>141</v>
      </c>
      <c r="M691" s="82">
        <v>0.15</v>
      </c>
      <c r="N691" s="82">
        <v>2</v>
      </c>
    </row>
    <row r="692" s="2" customFormat="1" ht="22" customHeight="1" spans="1:14">
      <c r="A692" s="82"/>
      <c r="B692" s="82"/>
      <c r="C692" s="85"/>
      <c r="D692" s="82"/>
      <c r="E692" s="82"/>
      <c r="F692" s="82"/>
      <c r="G692" s="82"/>
      <c r="H692" s="82" t="s">
        <v>1755</v>
      </c>
      <c r="I692" s="82" t="s">
        <v>1752</v>
      </c>
      <c r="J692" s="82">
        <v>20171008146</v>
      </c>
      <c r="K692" s="85"/>
      <c r="L692" s="85"/>
      <c r="M692" s="82"/>
      <c r="N692" s="82"/>
    </row>
    <row r="693" s="2" customFormat="1" ht="22" customHeight="1" spans="1:14">
      <c r="A693" s="82"/>
      <c r="B693" s="82"/>
      <c r="C693" s="85"/>
      <c r="D693" s="82"/>
      <c r="E693" s="82"/>
      <c r="F693" s="82"/>
      <c r="G693" s="82"/>
      <c r="H693" s="82" t="s">
        <v>1756</v>
      </c>
      <c r="I693" s="82" t="s">
        <v>1757</v>
      </c>
      <c r="J693" s="82">
        <v>20171008237</v>
      </c>
      <c r="K693" s="85"/>
      <c r="L693" s="85"/>
      <c r="M693" s="82"/>
      <c r="N693" s="82"/>
    </row>
    <row r="694" s="2" customFormat="1" ht="22" customHeight="1" spans="1:14">
      <c r="A694" s="82"/>
      <c r="B694" s="82"/>
      <c r="C694" s="85"/>
      <c r="D694" s="82"/>
      <c r="E694" s="82"/>
      <c r="F694" s="82"/>
      <c r="G694" s="82"/>
      <c r="H694" s="82" t="s">
        <v>1758</v>
      </c>
      <c r="I694" s="82" t="s">
        <v>1757</v>
      </c>
      <c r="J694" s="82">
        <v>20171008242</v>
      </c>
      <c r="K694" s="85"/>
      <c r="L694" s="85"/>
      <c r="M694" s="82"/>
      <c r="N694" s="82"/>
    </row>
    <row r="695" s="2" customFormat="1" ht="22" customHeight="1" spans="1:14">
      <c r="A695" s="82" t="s">
        <v>1624</v>
      </c>
      <c r="B695" s="82" t="s">
        <v>1759</v>
      </c>
      <c r="C695" s="85" t="s">
        <v>1760</v>
      </c>
      <c r="D695" s="82" t="s">
        <v>17</v>
      </c>
      <c r="E695" s="82" t="s">
        <v>1761</v>
      </c>
      <c r="F695" s="82" t="s">
        <v>1646</v>
      </c>
      <c r="G695" s="82">
        <v>20181009359</v>
      </c>
      <c r="H695" s="82" t="s">
        <v>1762</v>
      </c>
      <c r="I695" s="82" t="s">
        <v>1763</v>
      </c>
      <c r="J695" s="82">
        <v>20191009199</v>
      </c>
      <c r="K695" s="85" t="s">
        <v>1764</v>
      </c>
      <c r="L695" s="85" t="s">
        <v>1765</v>
      </c>
      <c r="M695" s="82">
        <v>0.15</v>
      </c>
      <c r="N695" s="82">
        <v>2</v>
      </c>
    </row>
    <row r="696" s="2" customFormat="1" ht="22" customHeight="1" spans="1:14">
      <c r="A696" s="82"/>
      <c r="B696" s="82"/>
      <c r="C696" s="85"/>
      <c r="D696" s="82"/>
      <c r="E696" s="82"/>
      <c r="F696" s="82"/>
      <c r="G696" s="82"/>
      <c r="H696" s="82" t="s">
        <v>1766</v>
      </c>
      <c r="I696" s="82" t="s">
        <v>1767</v>
      </c>
      <c r="J696" s="82">
        <v>20171009191</v>
      </c>
      <c r="K696" s="82"/>
      <c r="L696" s="82"/>
      <c r="M696" s="82"/>
      <c r="N696" s="82"/>
    </row>
    <row r="697" s="2" customFormat="1" ht="22" customHeight="1" spans="1:14">
      <c r="A697" s="82"/>
      <c r="B697" s="82"/>
      <c r="C697" s="85"/>
      <c r="D697" s="82"/>
      <c r="E697" s="82"/>
      <c r="F697" s="82"/>
      <c r="G697" s="82"/>
      <c r="H697" s="82" t="s">
        <v>1768</v>
      </c>
      <c r="I697" s="82" t="s">
        <v>1769</v>
      </c>
      <c r="J697" s="82">
        <v>20191009379</v>
      </c>
      <c r="K697" s="82"/>
      <c r="L697" s="82"/>
      <c r="M697" s="82"/>
      <c r="N697" s="82"/>
    </row>
    <row r="698" s="2" customFormat="1" ht="22" customHeight="1" spans="1:14">
      <c r="A698" s="82" t="s">
        <v>1624</v>
      </c>
      <c r="B698" s="82" t="s">
        <v>1770</v>
      </c>
      <c r="C698" s="85" t="s">
        <v>1771</v>
      </c>
      <c r="D698" s="82" t="s">
        <v>17</v>
      </c>
      <c r="E698" s="82" t="s">
        <v>1772</v>
      </c>
      <c r="F698" s="82" t="s">
        <v>1668</v>
      </c>
      <c r="G698" s="82">
        <v>20181009374</v>
      </c>
      <c r="H698" s="82" t="s">
        <v>1773</v>
      </c>
      <c r="I698" s="82" t="s">
        <v>1774</v>
      </c>
      <c r="J698" s="82">
        <v>20181012170</v>
      </c>
      <c r="K698" s="85" t="s">
        <v>1775</v>
      </c>
      <c r="L698" s="85" t="s">
        <v>895</v>
      </c>
      <c r="M698" s="82">
        <v>0.15</v>
      </c>
      <c r="N698" s="82">
        <v>2</v>
      </c>
    </row>
    <row r="699" s="2" customFormat="1" ht="22" customHeight="1" spans="1:14">
      <c r="A699" s="82"/>
      <c r="B699" s="82"/>
      <c r="C699" s="85"/>
      <c r="D699" s="82"/>
      <c r="E699" s="82"/>
      <c r="F699" s="82"/>
      <c r="G699" s="82"/>
      <c r="H699" s="82" t="s">
        <v>1776</v>
      </c>
      <c r="I699" s="82" t="s">
        <v>1774</v>
      </c>
      <c r="J699" s="82">
        <v>20191009210</v>
      </c>
      <c r="K699" s="85"/>
      <c r="L699" s="85"/>
      <c r="M699" s="82"/>
      <c r="N699" s="82"/>
    </row>
    <row r="700" s="2" customFormat="1" ht="22" customHeight="1" spans="1:14">
      <c r="A700" s="82"/>
      <c r="B700" s="82"/>
      <c r="C700" s="85"/>
      <c r="D700" s="82"/>
      <c r="E700" s="82"/>
      <c r="F700" s="82"/>
      <c r="G700" s="82"/>
      <c r="H700" s="82" t="s">
        <v>1777</v>
      </c>
      <c r="I700" s="82" t="s">
        <v>1778</v>
      </c>
      <c r="J700" s="82">
        <v>20171009396</v>
      </c>
      <c r="K700" s="85"/>
      <c r="L700" s="85"/>
      <c r="M700" s="82"/>
      <c r="N700" s="82"/>
    </row>
    <row r="701" s="2" customFormat="1" ht="22" customHeight="1" spans="1:14">
      <c r="A701" s="82"/>
      <c r="B701" s="82"/>
      <c r="C701" s="85"/>
      <c r="D701" s="82"/>
      <c r="E701" s="82"/>
      <c r="F701" s="82"/>
      <c r="G701" s="82"/>
      <c r="H701" s="82" t="s">
        <v>1779</v>
      </c>
      <c r="I701" s="82" t="s">
        <v>1668</v>
      </c>
      <c r="J701" s="82">
        <v>20181011158</v>
      </c>
      <c r="K701" s="85"/>
      <c r="L701" s="85"/>
      <c r="M701" s="82"/>
      <c r="N701" s="82"/>
    </row>
    <row r="702" s="2" customFormat="1" ht="22" customHeight="1" spans="1:14">
      <c r="A702" s="82" t="s">
        <v>1624</v>
      </c>
      <c r="B702" s="82" t="s">
        <v>1780</v>
      </c>
      <c r="C702" s="85" t="s">
        <v>1781</v>
      </c>
      <c r="D702" s="82" t="s">
        <v>17</v>
      </c>
      <c r="E702" s="82" t="s">
        <v>1782</v>
      </c>
      <c r="F702" s="82" t="s">
        <v>1725</v>
      </c>
      <c r="G702" s="82">
        <v>20181009098</v>
      </c>
      <c r="H702" s="82" t="s">
        <v>1783</v>
      </c>
      <c r="I702" s="82" t="s">
        <v>1784</v>
      </c>
      <c r="J702" s="82">
        <v>20181009110</v>
      </c>
      <c r="K702" s="82" t="s">
        <v>1785</v>
      </c>
      <c r="L702" s="82" t="s">
        <v>34</v>
      </c>
      <c r="M702" s="82">
        <v>0.15</v>
      </c>
      <c r="N702" s="82">
        <v>2</v>
      </c>
    </row>
    <row r="703" s="2" customFormat="1" ht="22" customHeight="1" spans="1:14">
      <c r="A703" s="82"/>
      <c r="B703" s="82"/>
      <c r="C703" s="85"/>
      <c r="D703" s="82"/>
      <c r="E703" s="82"/>
      <c r="F703" s="82"/>
      <c r="G703" s="82"/>
      <c r="H703" s="82" t="s">
        <v>1786</v>
      </c>
      <c r="I703" s="82" t="s">
        <v>1784</v>
      </c>
      <c r="J703" s="82">
        <v>20181009088</v>
      </c>
      <c r="K703" s="82"/>
      <c r="L703" s="82"/>
      <c r="M703" s="82"/>
      <c r="N703" s="82"/>
    </row>
    <row r="704" s="2" customFormat="1" ht="22" customHeight="1" spans="1:14">
      <c r="A704" s="82"/>
      <c r="B704" s="82"/>
      <c r="C704" s="85"/>
      <c r="D704" s="82"/>
      <c r="E704" s="82"/>
      <c r="F704" s="82"/>
      <c r="G704" s="82"/>
      <c r="H704" s="82" t="s">
        <v>1787</v>
      </c>
      <c r="I704" s="82" t="s">
        <v>1784</v>
      </c>
      <c r="J704" s="82">
        <v>20181009106</v>
      </c>
      <c r="K704" s="82"/>
      <c r="L704" s="82"/>
      <c r="M704" s="82"/>
      <c r="N704" s="82"/>
    </row>
    <row r="705" s="2" customFormat="1" ht="22" customHeight="1" spans="1:14">
      <c r="A705" s="82"/>
      <c r="B705" s="82"/>
      <c r="C705" s="85"/>
      <c r="D705" s="82"/>
      <c r="E705" s="82"/>
      <c r="F705" s="82"/>
      <c r="G705" s="82"/>
      <c r="H705" s="82" t="s">
        <v>1788</v>
      </c>
      <c r="I705" s="82" t="s">
        <v>1784</v>
      </c>
      <c r="J705" s="82">
        <v>20181009075</v>
      </c>
      <c r="K705" s="82"/>
      <c r="L705" s="82"/>
      <c r="M705" s="82"/>
      <c r="N705" s="82"/>
    </row>
    <row r="706" s="2" customFormat="1" ht="22" customHeight="1" spans="1:14">
      <c r="A706" s="82" t="s">
        <v>1624</v>
      </c>
      <c r="B706" s="82" t="s">
        <v>1789</v>
      </c>
      <c r="C706" s="85" t="s">
        <v>1790</v>
      </c>
      <c r="D706" s="82" t="s">
        <v>17</v>
      </c>
      <c r="E706" s="82" t="s">
        <v>1791</v>
      </c>
      <c r="F706" s="82" t="s">
        <v>1646</v>
      </c>
      <c r="G706" s="82">
        <v>20181010366</v>
      </c>
      <c r="H706" s="82" t="s">
        <v>1792</v>
      </c>
      <c r="I706" s="82" t="s">
        <v>1646</v>
      </c>
      <c r="J706" s="82">
        <v>20181009355</v>
      </c>
      <c r="K706" s="82" t="s">
        <v>1793</v>
      </c>
      <c r="L706" s="82" t="s">
        <v>23</v>
      </c>
      <c r="M706" s="82">
        <v>0.15</v>
      </c>
      <c r="N706" s="82">
        <v>2</v>
      </c>
    </row>
    <row r="707" s="2" customFormat="1" ht="22" customHeight="1" spans="1:14">
      <c r="A707" s="82"/>
      <c r="B707" s="82"/>
      <c r="C707" s="85"/>
      <c r="D707" s="82"/>
      <c r="E707" s="82"/>
      <c r="F707" s="82"/>
      <c r="G707" s="82"/>
      <c r="H707" s="82" t="s">
        <v>1794</v>
      </c>
      <c r="I707" s="82" t="s">
        <v>1682</v>
      </c>
      <c r="J707" s="82">
        <v>20181009284</v>
      </c>
      <c r="K707" s="82"/>
      <c r="L707" s="82"/>
      <c r="M707" s="82"/>
      <c r="N707" s="82"/>
    </row>
    <row r="708" s="2" customFormat="1" ht="22" customHeight="1" spans="1:14">
      <c r="A708" s="82"/>
      <c r="B708" s="82"/>
      <c r="C708" s="85"/>
      <c r="D708" s="82"/>
      <c r="E708" s="82"/>
      <c r="F708" s="82"/>
      <c r="G708" s="82"/>
      <c r="H708" s="82" t="s">
        <v>1795</v>
      </c>
      <c r="I708" s="82" t="s">
        <v>1796</v>
      </c>
      <c r="J708" s="82">
        <v>20191009113</v>
      </c>
      <c r="K708" s="82"/>
      <c r="L708" s="82"/>
      <c r="M708" s="82"/>
      <c r="N708" s="82"/>
    </row>
    <row r="709" s="2" customFormat="1" ht="22" customHeight="1" spans="1:14">
      <c r="A709" s="82" t="s">
        <v>1624</v>
      </c>
      <c r="B709" s="82" t="s">
        <v>1797</v>
      </c>
      <c r="C709" s="85" t="s">
        <v>1798</v>
      </c>
      <c r="D709" s="82" t="s">
        <v>17</v>
      </c>
      <c r="E709" s="82" t="s">
        <v>1799</v>
      </c>
      <c r="F709" s="82" t="s">
        <v>1635</v>
      </c>
      <c r="G709" s="82">
        <v>20171009033</v>
      </c>
      <c r="H709" s="82" t="s">
        <v>1800</v>
      </c>
      <c r="I709" s="82" t="s">
        <v>1635</v>
      </c>
      <c r="J709" s="82">
        <v>20171009036</v>
      </c>
      <c r="K709" s="85" t="s">
        <v>1801</v>
      </c>
      <c r="L709" s="85" t="s">
        <v>23</v>
      </c>
      <c r="M709" s="82">
        <v>0.15</v>
      </c>
      <c r="N709" s="82">
        <v>2</v>
      </c>
    </row>
    <row r="710" s="2" customFormat="1" ht="22" customHeight="1" spans="1:14">
      <c r="A710" s="82"/>
      <c r="B710" s="82"/>
      <c r="C710" s="85"/>
      <c r="D710" s="82"/>
      <c r="E710" s="82"/>
      <c r="F710" s="82"/>
      <c r="G710" s="82"/>
      <c r="H710" s="82" t="s">
        <v>1672</v>
      </c>
      <c r="I710" s="82" t="s">
        <v>1673</v>
      </c>
      <c r="J710" s="82">
        <v>20171009057</v>
      </c>
      <c r="K710" s="85"/>
      <c r="L710" s="85"/>
      <c r="M710" s="82"/>
      <c r="N710" s="82"/>
    </row>
    <row r="711" s="2" customFormat="1" ht="22" customHeight="1" spans="1:14">
      <c r="A711" s="82"/>
      <c r="B711" s="82"/>
      <c r="C711" s="85"/>
      <c r="D711" s="82"/>
      <c r="E711" s="82"/>
      <c r="F711" s="82"/>
      <c r="G711" s="82"/>
      <c r="H711" s="82" t="s">
        <v>1802</v>
      </c>
      <c r="I711" s="82" t="s">
        <v>1803</v>
      </c>
      <c r="J711" s="82">
        <v>20181001285</v>
      </c>
      <c r="K711" s="85"/>
      <c r="L711" s="85"/>
      <c r="M711" s="82"/>
      <c r="N711" s="82"/>
    </row>
    <row r="712" s="2" customFormat="1" ht="22" customHeight="1" spans="1:14">
      <c r="A712" s="82"/>
      <c r="B712" s="82"/>
      <c r="C712" s="85"/>
      <c r="D712" s="82"/>
      <c r="E712" s="82"/>
      <c r="F712" s="82"/>
      <c r="G712" s="82"/>
      <c r="H712" s="82" t="s">
        <v>1804</v>
      </c>
      <c r="I712" s="82" t="s">
        <v>1805</v>
      </c>
      <c r="J712" s="82">
        <v>20181016157</v>
      </c>
      <c r="K712" s="85"/>
      <c r="L712" s="85"/>
      <c r="M712" s="82"/>
      <c r="N712" s="82"/>
    </row>
    <row r="713" s="2" customFormat="1" ht="22" customHeight="1" spans="1:14">
      <c r="A713" s="82" t="s">
        <v>1624</v>
      </c>
      <c r="B713" s="82" t="s">
        <v>1806</v>
      </c>
      <c r="C713" s="85" t="s">
        <v>1807</v>
      </c>
      <c r="D713" s="82" t="s">
        <v>17</v>
      </c>
      <c r="E713" s="82" t="s">
        <v>1808</v>
      </c>
      <c r="F713" s="82" t="s">
        <v>1809</v>
      </c>
      <c r="G713" s="82">
        <v>20181008001</v>
      </c>
      <c r="H713" s="82" t="s">
        <v>1810</v>
      </c>
      <c r="I713" s="82" t="s">
        <v>1650</v>
      </c>
      <c r="J713" s="82">
        <v>20181008061</v>
      </c>
      <c r="K713" s="85" t="s">
        <v>1811</v>
      </c>
      <c r="L713" s="85" t="s">
        <v>1812</v>
      </c>
      <c r="M713" s="82">
        <v>0.15</v>
      </c>
      <c r="N713" s="82">
        <v>2</v>
      </c>
    </row>
    <row r="714" s="2" customFormat="1" ht="22" customHeight="1" spans="1:14">
      <c r="A714" s="82"/>
      <c r="B714" s="82"/>
      <c r="C714" s="85"/>
      <c r="D714" s="82"/>
      <c r="E714" s="82"/>
      <c r="F714" s="82"/>
      <c r="G714" s="82"/>
      <c r="H714" s="82" t="s">
        <v>1813</v>
      </c>
      <c r="I714" s="82" t="s">
        <v>1650</v>
      </c>
      <c r="J714" s="82">
        <v>20181008065</v>
      </c>
      <c r="K714" s="85"/>
      <c r="L714" s="85"/>
      <c r="M714" s="82"/>
      <c r="N714" s="82"/>
    </row>
    <row r="715" s="2" customFormat="1" ht="22" customHeight="1" spans="1:14">
      <c r="A715" s="82"/>
      <c r="B715" s="82"/>
      <c r="C715" s="85"/>
      <c r="D715" s="82"/>
      <c r="E715" s="82"/>
      <c r="F715" s="82"/>
      <c r="G715" s="82"/>
      <c r="H715" s="82" t="s">
        <v>1814</v>
      </c>
      <c r="I715" s="82" t="s">
        <v>1809</v>
      </c>
      <c r="J715" s="82">
        <v>20181008029</v>
      </c>
      <c r="K715" s="85"/>
      <c r="L715" s="85"/>
      <c r="M715" s="82"/>
      <c r="N715" s="82"/>
    </row>
    <row r="716" s="2" customFormat="1" ht="22" customHeight="1" spans="1:14">
      <c r="A716" s="82" t="s">
        <v>1624</v>
      </c>
      <c r="B716" s="82" t="s">
        <v>1815</v>
      </c>
      <c r="C716" s="85" t="s">
        <v>1816</v>
      </c>
      <c r="D716" s="82" t="s">
        <v>17</v>
      </c>
      <c r="E716" s="82" t="s">
        <v>1817</v>
      </c>
      <c r="F716" s="82" t="s">
        <v>1646</v>
      </c>
      <c r="G716" s="82">
        <v>20181009346</v>
      </c>
      <c r="H716" s="82" t="s">
        <v>1818</v>
      </c>
      <c r="I716" s="82" t="s">
        <v>1686</v>
      </c>
      <c r="J716" s="82">
        <v>20181009316</v>
      </c>
      <c r="K716" s="82" t="s">
        <v>1819</v>
      </c>
      <c r="L716" s="82" t="s">
        <v>80</v>
      </c>
      <c r="M716" s="82">
        <v>0.15</v>
      </c>
      <c r="N716" s="82">
        <v>2</v>
      </c>
    </row>
    <row r="717" s="2" customFormat="1" ht="22" customHeight="1" spans="1:14">
      <c r="A717" s="82"/>
      <c r="B717" s="82"/>
      <c r="C717" s="85"/>
      <c r="D717" s="82"/>
      <c r="E717" s="82"/>
      <c r="F717" s="82"/>
      <c r="G717" s="82"/>
      <c r="H717" s="82" t="s">
        <v>1820</v>
      </c>
      <c r="I717" s="82" t="s">
        <v>1686</v>
      </c>
      <c r="J717" s="82">
        <v>20181009318</v>
      </c>
      <c r="K717" s="82"/>
      <c r="L717" s="82"/>
      <c r="M717" s="82"/>
      <c r="N717" s="82"/>
    </row>
    <row r="718" s="2" customFormat="1" ht="22" customHeight="1" spans="1:14">
      <c r="A718" s="82"/>
      <c r="B718" s="82"/>
      <c r="C718" s="85"/>
      <c r="D718" s="82"/>
      <c r="E718" s="82"/>
      <c r="F718" s="82"/>
      <c r="G718" s="82"/>
      <c r="H718" s="82" t="s">
        <v>1821</v>
      </c>
      <c r="I718" s="82" t="s">
        <v>1686</v>
      </c>
      <c r="J718" s="82">
        <v>20181009320</v>
      </c>
      <c r="K718" s="82"/>
      <c r="L718" s="82"/>
      <c r="M718" s="82"/>
      <c r="N718" s="82"/>
    </row>
    <row r="719" s="2" customFormat="1" ht="22" customHeight="1" spans="1:14">
      <c r="A719" s="82"/>
      <c r="B719" s="82"/>
      <c r="C719" s="85"/>
      <c r="D719" s="82"/>
      <c r="E719" s="82"/>
      <c r="F719" s="82"/>
      <c r="G719" s="82"/>
      <c r="H719" s="82" t="s">
        <v>1822</v>
      </c>
      <c r="I719" s="82" t="s">
        <v>1646</v>
      </c>
      <c r="J719" s="82">
        <v>20181009330</v>
      </c>
      <c r="K719" s="82"/>
      <c r="L719" s="82"/>
      <c r="M719" s="82"/>
      <c r="N719" s="82"/>
    </row>
    <row r="720" s="2" customFormat="1" ht="22" customHeight="1" spans="1:14">
      <c r="A720" s="82" t="s">
        <v>1624</v>
      </c>
      <c r="B720" s="82" t="s">
        <v>1823</v>
      </c>
      <c r="C720" s="85" t="s">
        <v>1824</v>
      </c>
      <c r="D720" s="82" t="s">
        <v>17</v>
      </c>
      <c r="E720" s="82" t="s">
        <v>1825</v>
      </c>
      <c r="F720" s="82" t="s">
        <v>1826</v>
      </c>
      <c r="G720" s="82">
        <v>20181009420</v>
      </c>
      <c r="H720" s="82" t="s">
        <v>1827</v>
      </c>
      <c r="I720" s="82" t="s">
        <v>1668</v>
      </c>
      <c r="J720" s="82">
        <v>20181009385</v>
      </c>
      <c r="K720" s="82" t="s">
        <v>1828</v>
      </c>
      <c r="L720" s="82" t="s">
        <v>23</v>
      </c>
      <c r="M720" s="82">
        <v>0.15</v>
      </c>
      <c r="N720" s="82">
        <v>2</v>
      </c>
    </row>
    <row r="721" s="2" customFormat="1" ht="22" customHeight="1" spans="1:14">
      <c r="A721" s="82"/>
      <c r="B721" s="82"/>
      <c r="C721" s="85"/>
      <c r="D721" s="82"/>
      <c r="E721" s="82"/>
      <c r="F721" s="82"/>
      <c r="G721" s="82"/>
      <c r="H721" s="82" t="s">
        <v>1829</v>
      </c>
      <c r="I721" s="82" t="s">
        <v>1668</v>
      </c>
      <c r="J721" s="82">
        <v>20181009373</v>
      </c>
      <c r="K721" s="82"/>
      <c r="L721" s="82"/>
      <c r="M721" s="82"/>
      <c r="N721" s="82"/>
    </row>
    <row r="722" s="2" customFormat="1" ht="22" customHeight="1" spans="1:14">
      <c r="A722" s="82"/>
      <c r="B722" s="82"/>
      <c r="C722" s="85"/>
      <c r="D722" s="82"/>
      <c r="E722" s="82"/>
      <c r="F722" s="82"/>
      <c r="G722" s="82"/>
      <c r="H722" s="82" t="s">
        <v>1830</v>
      </c>
      <c r="I722" s="82" t="s">
        <v>1668</v>
      </c>
      <c r="J722" s="82">
        <v>20181009371</v>
      </c>
      <c r="K722" s="82"/>
      <c r="L722" s="82"/>
      <c r="M722" s="82"/>
      <c r="N722" s="82"/>
    </row>
    <row r="723" s="2" customFormat="1" ht="22" customHeight="1" spans="1:14">
      <c r="A723" s="82"/>
      <c r="B723" s="82"/>
      <c r="C723" s="85"/>
      <c r="D723" s="82"/>
      <c r="E723" s="82"/>
      <c r="F723" s="82"/>
      <c r="G723" s="82"/>
      <c r="H723" s="82" t="s">
        <v>1831</v>
      </c>
      <c r="I723" s="82" t="s">
        <v>1668</v>
      </c>
      <c r="J723" s="82">
        <v>20181009378</v>
      </c>
      <c r="K723" s="82"/>
      <c r="L723" s="82"/>
      <c r="M723" s="82"/>
      <c r="N723" s="82"/>
    </row>
    <row r="724" s="2" customFormat="1" ht="22" customHeight="1" spans="1:14">
      <c r="A724" s="82" t="s">
        <v>1624</v>
      </c>
      <c r="B724" s="82" t="s">
        <v>1832</v>
      </c>
      <c r="C724" s="85" t="s">
        <v>1833</v>
      </c>
      <c r="D724" s="82" t="s">
        <v>17</v>
      </c>
      <c r="E724" s="82" t="s">
        <v>1834</v>
      </c>
      <c r="F724" s="82" t="s">
        <v>1668</v>
      </c>
      <c r="G724" s="82">
        <v>20181009384</v>
      </c>
      <c r="H724" s="82" t="s">
        <v>1835</v>
      </c>
      <c r="I724" s="82" t="s">
        <v>1668</v>
      </c>
      <c r="J724" s="82">
        <v>20181009376</v>
      </c>
      <c r="K724" s="85" t="s">
        <v>1836</v>
      </c>
      <c r="L724" s="85" t="s">
        <v>1051</v>
      </c>
      <c r="M724" s="82">
        <v>0.15</v>
      </c>
      <c r="N724" s="82">
        <v>2</v>
      </c>
    </row>
    <row r="725" s="2" customFormat="1" ht="22" customHeight="1" spans="1:14">
      <c r="A725" s="82"/>
      <c r="B725" s="82"/>
      <c r="C725" s="85"/>
      <c r="D725" s="82"/>
      <c r="E725" s="82"/>
      <c r="F725" s="82"/>
      <c r="G725" s="82"/>
      <c r="H725" s="82" t="s">
        <v>1837</v>
      </c>
      <c r="I725" s="82" t="s">
        <v>1838</v>
      </c>
      <c r="J725" s="82">
        <v>20181009392</v>
      </c>
      <c r="K725" s="85"/>
      <c r="L725" s="82"/>
      <c r="M725" s="82"/>
      <c r="N725" s="82"/>
    </row>
    <row r="726" s="2" customFormat="1" ht="22" customHeight="1" spans="1:14">
      <c r="A726" s="82"/>
      <c r="B726" s="82"/>
      <c r="C726" s="85"/>
      <c r="D726" s="82"/>
      <c r="E726" s="82"/>
      <c r="F726" s="82"/>
      <c r="G726" s="82"/>
      <c r="H726" s="82" t="s">
        <v>1839</v>
      </c>
      <c r="I726" s="82" t="s">
        <v>1838</v>
      </c>
      <c r="J726" s="82">
        <v>20181009387</v>
      </c>
      <c r="K726" s="85"/>
      <c r="L726" s="82"/>
      <c r="M726" s="82"/>
      <c r="N726" s="82"/>
    </row>
    <row r="727" s="2" customFormat="1" ht="22" customHeight="1" spans="1:14">
      <c r="A727" s="82"/>
      <c r="B727" s="82"/>
      <c r="C727" s="85"/>
      <c r="D727" s="82"/>
      <c r="E727" s="82"/>
      <c r="F727" s="82"/>
      <c r="G727" s="82"/>
      <c r="H727" s="82" t="s">
        <v>1840</v>
      </c>
      <c r="I727" s="82" t="s">
        <v>1826</v>
      </c>
      <c r="J727" s="82">
        <v>20181009418</v>
      </c>
      <c r="K727" s="85"/>
      <c r="L727" s="82"/>
      <c r="M727" s="82"/>
      <c r="N727" s="82"/>
    </row>
    <row r="728" s="2" customFormat="1" ht="22" customHeight="1" spans="1:14">
      <c r="A728" s="82" t="s">
        <v>1624</v>
      </c>
      <c r="B728" s="82" t="s">
        <v>1841</v>
      </c>
      <c r="C728" s="85" t="s">
        <v>1842</v>
      </c>
      <c r="D728" s="82" t="s">
        <v>17</v>
      </c>
      <c r="E728" s="82" t="s">
        <v>1843</v>
      </c>
      <c r="F728" s="82" t="s">
        <v>1656</v>
      </c>
      <c r="G728" s="82">
        <v>20191009077</v>
      </c>
      <c r="H728" s="82" t="s">
        <v>1844</v>
      </c>
      <c r="I728" s="82" t="s">
        <v>1656</v>
      </c>
      <c r="J728" s="82">
        <v>20191009109</v>
      </c>
      <c r="K728" s="82" t="s">
        <v>1845</v>
      </c>
      <c r="L728" s="82" t="s">
        <v>23</v>
      </c>
      <c r="M728" s="82">
        <v>0.15</v>
      </c>
      <c r="N728" s="82">
        <v>2</v>
      </c>
    </row>
    <row r="729" s="2" customFormat="1" ht="22" customHeight="1" spans="1:14">
      <c r="A729" s="82"/>
      <c r="B729" s="82"/>
      <c r="C729" s="85"/>
      <c r="D729" s="82"/>
      <c r="E729" s="82"/>
      <c r="F729" s="82"/>
      <c r="G729" s="82"/>
      <c r="H729" s="82" t="s">
        <v>1846</v>
      </c>
      <c r="I729" s="82" t="s">
        <v>1656</v>
      </c>
      <c r="J729" s="82">
        <v>20191009107</v>
      </c>
      <c r="K729" s="82"/>
      <c r="L729" s="82"/>
      <c r="M729" s="82"/>
      <c r="N729" s="82"/>
    </row>
    <row r="730" s="2" customFormat="1" ht="22" customHeight="1" spans="1:14">
      <c r="A730" s="82"/>
      <c r="B730" s="82"/>
      <c r="C730" s="85"/>
      <c r="D730" s="82"/>
      <c r="E730" s="82"/>
      <c r="F730" s="82"/>
      <c r="G730" s="82"/>
      <c r="H730" s="82" t="s">
        <v>1847</v>
      </c>
      <c r="I730" s="82" t="s">
        <v>1656</v>
      </c>
      <c r="J730" s="82">
        <v>20191009080</v>
      </c>
      <c r="K730" s="82"/>
      <c r="L730" s="82"/>
      <c r="M730" s="82"/>
      <c r="N730" s="82"/>
    </row>
    <row r="731" s="2" customFormat="1" ht="22" customHeight="1" spans="1:14">
      <c r="A731" s="82"/>
      <c r="B731" s="82"/>
      <c r="C731" s="85"/>
      <c r="D731" s="82"/>
      <c r="E731" s="82"/>
      <c r="F731" s="82"/>
      <c r="G731" s="82"/>
      <c r="H731" s="82" t="s">
        <v>1848</v>
      </c>
      <c r="I731" s="82" t="s">
        <v>1656</v>
      </c>
      <c r="J731" s="82">
        <v>20191009073</v>
      </c>
      <c r="K731" s="82"/>
      <c r="L731" s="82"/>
      <c r="M731" s="82"/>
      <c r="N731" s="82"/>
    </row>
    <row r="732" s="2" customFormat="1" ht="22" customHeight="1" spans="1:14">
      <c r="A732" s="82" t="s">
        <v>1624</v>
      </c>
      <c r="B732" s="82" t="s">
        <v>1849</v>
      </c>
      <c r="C732" s="85" t="s">
        <v>1850</v>
      </c>
      <c r="D732" s="82" t="s">
        <v>17</v>
      </c>
      <c r="E732" s="82" t="s">
        <v>1851</v>
      </c>
      <c r="F732" s="82" t="s">
        <v>1725</v>
      </c>
      <c r="G732" s="82">
        <v>20181009107</v>
      </c>
      <c r="H732" s="89" t="s">
        <v>1852</v>
      </c>
      <c r="I732" s="82" t="s">
        <v>1725</v>
      </c>
      <c r="J732" s="82">
        <v>20181009096</v>
      </c>
      <c r="K732" s="82" t="s">
        <v>1853</v>
      </c>
      <c r="L732" s="82" t="s">
        <v>23</v>
      </c>
      <c r="M732" s="82">
        <v>0.15</v>
      </c>
      <c r="N732" s="82">
        <v>2</v>
      </c>
    </row>
    <row r="733" s="2" customFormat="1" ht="22" customHeight="1" spans="1:14">
      <c r="A733" s="82"/>
      <c r="B733" s="82"/>
      <c r="C733" s="85"/>
      <c r="D733" s="82"/>
      <c r="E733" s="82"/>
      <c r="F733" s="82"/>
      <c r="G733" s="82"/>
      <c r="H733" s="82" t="s">
        <v>1854</v>
      </c>
      <c r="I733" s="82" t="s">
        <v>1725</v>
      </c>
      <c r="J733" s="82">
        <v>20181009093</v>
      </c>
      <c r="K733" s="82"/>
      <c r="L733" s="82"/>
      <c r="M733" s="82"/>
      <c r="N733" s="82"/>
    </row>
    <row r="734" s="2" customFormat="1" ht="22" customHeight="1" spans="1:14">
      <c r="A734" s="82"/>
      <c r="B734" s="82"/>
      <c r="C734" s="85"/>
      <c r="D734" s="82"/>
      <c r="E734" s="82"/>
      <c r="F734" s="82"/>
      <c r="G734" s="82"/>
      <c r="H734" s="89" t="s">
        <v>1855</v>
      </c>
      <c r="I734" s="82" t="s">
        <v>1856</v>
      </c>
      <c r="J734" s="82">
        <v>20181016582</v>
      </c>
      <c r="K734" s="82"/>
      <c r="L734" s="82"/>
      <c r="M734" s="82"/>
      <c r="N734" s="82"/>
    </row>
    <row r="735" s="2" customFormat="1" ht="22" customHeight="1" spans="1:14">
      <c r="A735" s="82" t="s">
        <v>1624</v>
      </c>
      <c r="B735" s="82" t="s">
        <v>1857</v>
      </c>
      <c r="C735" s="85" t="s">
        <v>1858</v>
      </c>
      <c r="D735" s="82" t="s">
        <v>17</v>
      </c>
      <c r="E735" s="82" t="s">
        <v>1859</v>
      </c>
      <c r="F735" s="82" t="s">
        <v>1809</v>
      </c>
      <c r="G735" s="82">
        <v>20181008007</v>
      </c>
      <c r="H735" s="82" t="s">
        <v>1860</v>
      </c>
      <c r="I735" s="82" t="s">
        <v>1650</v>
      </c>
      <c r="J735" s="82">
        <v>20181008071</v>
      </c>
      <c r="K735" s="82" t="s">
        <v>1861</v>
      </c>
      <c r="L735" s="82" t="s">
        <v>23</v>
      </c>
      <c r="M735" s="82">
        <v>0.15</v>
      </c>
      <c r="N735" s="82">
        <v>2</v>
      </c>
    </row>
    <row r="736" s="2" customFormat="1" ht="22" customHeight="1" spans="1:14">
      <c r="A736" s="82"/>
      <c r="B736" s="82"/>
      <c r="C736" s="85"/>
      <c r="D736" s="82"/>
      <c r="E736" s="82"/>
      <c r="F736" s="82"/>
      <c r="G736" s="82"/>
      <c r="H736" s="82" t="s">
        <v>1862</v>
      </c>
      <c r="I736" s="82" t="s">
        <v>1656</v>
      </c>
      <c r="J736" s="82">
        <v>20191009065</v>
      </c>
      <c r="K736" s="82"/>
      <c r="L736" s="82"/>
      <c r="M736" s="82"/>
      <c r="N736" s="82"/>
    </row>
    <row r="737" s="2" customFormat="1" ht="22" customHeight="1" spans="1:14">
      <c r="A737" s="82"/>
      <c r="B737" s="82"/>
      <c r="C737" s="85"/>
      <c r="D737" s="82"/>
      <c r="E737" s="82"/>
      <c r="F737" s="82"/>
      <c r="G737" s="82"/>
      <c r="H737" s="82" t="s">
        <v>1863</v>
      </c>
      <c r="I737" s="82" t="s">
        <v>1864</v>
      </c>
      <c r="J737" s="82">
        <v>20171006040</v>
      </c>
      <c r="K737" s="82"/>
      <c r="L737" s="82"/>
      <c r="M737" s="82"/>
      <c r="N737" s="82"/>
    </row>
    <row r="738" s="2" customFormat="1" ht="22" customHeight="1" spans="1:14">
      <c r="A738" s="82"/>
      <c r="B738" s="82"/>
      <c r="C738" s="85"/>
      <c r="D738" s="82"/>
      <c r="E738" s="82"/>
      <c r="F738" s="82"/>
      <c r="G738" s="82"/>
      <c r="H738" s="82" t="s">
        <v>1865</v>
      </c>
      <c r="I738" s="82" t="s">
        <v>252</v>
      </c>
      <c r="J738" s="82">
        <v>20191012005</v>
      </c>
      <c r="K738" s="82"/>
      <c r="L738" s="82"/>
      <c r="M738" s="82"/>
      <c r="N738" s="82"/>
    </row>
    <row r="739" s="2" customFormat="1" ht="22" customHeight="1" spans="1:14">
      <c r="A739" s="82" t="s">
        <v>1624</v>
      </c>
      <c r="B739" s="82" t="s">
        <v>1866</v>
      </c>
      <c r="C739" s="85" t="s">
        <v>1867</v>
      </c>
      <c r="D739" s="82" t="s">
        <v>17</v>
      </c>
      <c r="E739" s="82" t="s">
        <v>1868</v>
      </c>
      <c r="F739" s="82" t="s">
        <v>1809</v>
      </c>
      <c r="G739" s="82">
        <v>20181008022</v>
      </c>
      <c r="H739" s="82" t="s">
        <v>1869</v>
      </c>
      <c r="I739" s="82" t="s">
        <v>1809</v>
      </c>
      <c r="J739" s="82">
        <v>20181008012</v>
      </c>
      <c r="K739" s="82" t="s">
        <v>1870</v>
      </c>
      <c r="L739" s="82" t="s">
        <v>80</v>
      </c>
      <c r="M739" s="82">
        <v>0.15</v>
      </c>
      <c r="N739" s="82">
        <v>2</v>
      </c>
    </row>
    <row r="740" s="2" customFormat="1" ht="22" customHeight="1" spans="1:14">
      <c r="A740" s="82"/>
      <c r="B740" s="82"/>
      <c r="C740" s="85"/>
      <c r="D740" s="82"/>
      <c r="E740" s="82"/>
      <c r="F740" s="82"/>
      <c r="G740" s="82"/>
      <c r="H740" s="82" t="s">
        <v>1871</v>
      </c>
      <c r="I740" s="82" t="s">
        <v>1809</v>
      </c>
      <c r="J740" s="82">
        <v>20181008030</v>
      </c>
      <c r="K740" s="82"/>
      <c r="L740" s="82"/>
      <c r="M740" s="82"/>
      <c r="N740" s="82"/>
    </row>
    <row r="741" s="2" customFormat="1" ht="22" customHeight="1" spans="1:14">
      <c r="A741" s="82" t="s">
        <v>1624</v>
      </c>
      <c r="B741" s="82" t="s">
        <v>1872</v>
      </c>
      <c r="C741" s="85" t="s">
        <v>1873</v>
      </c>
      <c r="D741" s="82" t="s">
        <v>17</v>
      </c>
      <c r="E741" s="82" t="s">
        <v>1874</v>
      </c>
      <c r="F741" s="82" t="s">
        <v>1826</v>
      </c>
      <c r="G741" s="82">
        <v>20181009432</v>
      </c>
      <c r="H741" s="82" t="s">
        <v>376</v>
      </c>
      <c r="I741" s="82" t="s">
        <v>1680</v>
      </c>
      <c r="J741" s="82">
        <v>20181009241</v>
      </c>
      <c r="K741" s="82" t="s">
        <v>1875</v>
      </c>
      <c r="L741" s="82" t="s">
        <v>23</v>
      </c>
      <c r="M741" s="82">
        <v>0.15</v>
      </c>
      <c r="N741" s="82">
        <v>2</v>
      </c>
    </row>
    <row r="742" s="2" customFormat="1" ht="22" customHeight="1" spans="1:14">
      <c r="A742" s="82"/>
      <c r="B742" s="82"/>
      <c r="C742" s="85"/>
      <c r="D742" s="82"/>
      <c r="E742" s="82"/>
      <c r="F742" s="82"/>
      <c r="G742" s="82"/>
      <c r="H742" s="82" t="s">
        <v>1876</v>
      </c>
      <c r="I742" s="82" t="s">
        <v>1656</v>
      </c>
      <c r="J742" s="82">
        <v>20191009086</v>
      </c>
      <c r="K742" s="82"/>
      <c r="L742" s="82"/>
      <c r="M742" s="82"/>
      <c r="N742" s="82"/>
    </row>
    <row r="743" s="2" customFormat="1" ht="22" customHeight="1" spans="1:14">
      <c r="A743" s="82"/>
      <c r="B743" s="82"/>
      <c r="C743" s="85"/>
      <c r="D743" s="82"/>
      <c r="E743" s="82"/>
      <c r="F743" s="82"/>
      <c r="G743" s="82"/>
      <c r="H743" s="82" t="s">
        <v>1877</v>
      </c>
      <c r="I743" s="82" t="s">
        <v>1691</v>
      </c>
      <c r="J743" s="82">
        <v>20191009358</v>
      </c>
      <c r="K743" s="82"/>
      <c r="L743" s="82"/>
      <c r="M743" s="82"/>
      <c r="N743" s="82"/>
    </row>
    <row r="744" s="2" customFormat="1" ht="22" customHeight="1" spans="1:14">
      <c r="A744" s="82" t="s">
        <v>1624</v>
      </c>
      <c r="B744" s="82" t="s">
        <v>1878</v>
      </c>
      <c r="C744" s="85" t="s">
        <v>1879</v>
      </c>
      <c r="D744" s="82" t="s">
        <v>17</v>
      </c>
      <c r="E744" s="82" t="s">
        <v>1880</v>
      </c>
      <c r="F744" s="82" t="s">
        <v>1710</v>
      </c>
      <c r="G744" s="82">
        <v>20181009154</v>
      </c>
      <c r="H744" s="82" t="s">
        <v>1881</v>
      </c>
      <c r="I744" s="82" t="s">
        <v>1682</v>
      </c>
      <c r="J744" s="82">
        <v>20181009281</v>
      </c>
      <c r="K744" s="82" t="s">
        <v>1882</v>
      </c>
      <c r="L744" s="82" t="s">
        <v>23</v>
      </c>
      <c r="M744" s="82">
        <v>0.15</v>
      </c>
      <c r="N744" s="82">
        <v>2</v>
      </c>
    </row>
    <row r="745" s="2" customFormat="1" ht="22" customHeight="1" spans="1:14">
      <c r="A745" s="82"/>
      <c r="B745" s="82"/>
      <c r="C745" s="85"/>
      <c r="D745" s="82"/>
      <c r="E745" s="82"/>
      <c r="F745" s="82"/>
      <c r="G745" s="82"/>
      <c r="H745" s="82" t="s">
        <v>1883</v>
      </c>
      <c r="I745" s="82" t="s">
        <v>1670</v>
      </c>
      <c r="J745" s="82">
        <v>20181009211</v>
      </c>
      <c r="K745" s="82"/>
      <c r="L745" s="82"/>
      <c r="M745" s="82"/>
      <c r="N745" s="82"/>
    </row>
    <row r="746" s="2" customFormat="1" ht="22" customHeight="1" spans="1:14">
      <c r="A746" s="82"/>
      <c r="B746" s="82"/>
      <c r="C746" s="85"/>
      <c r="D746" s="82"/>
      <c r="E746" s="82"/>
      <c r="F746" s="82"/>
      <c r="G746" s="82"/>
      <c r="H746" s="82" t="s">
        <v>1884</v>
      </c>
      <c r="I746" s="82" t="s">
        <v>1710</v>
      </c>
      <c r="J746" s="82">
        <v>20181009158</v>
      </c>
      <c r="K746" s="82"/>
      <c r="L746" s="82"/>
      <c r="M746" s="82"/>
      <c r="N746" s="82"/>
    </row>
    <row r="747" s="2" customFormat="1" ht="22" customHeight="1" spans="1:14">
      <c r="A747" s="82"/>
      <c r="B747" s="82"/>
      <c r="C747" s="85"/>
      <c r="D747" s="82"/>
      <c r="E747" s="82"/>
      <c r="F747" s="82"/>
      <c r="G747" s="82"/>
      <c r="H747" s="82" t="s">
        <v>1885</v>
      </c>
      <c r="I747" s="82" t="s">
        <v>1886</v>
      </c>
      <c r="J747" s="82">
        <v>20181016550</v>
      </c>
      <c r="K747" s="82"/>
      <c r="L747" s="82"/>
      <c r="M747" s="82"/>
      <c r="N747" s="82"/>
    </row>
    <row r="748" s="2" customFormat="1" ht="22" customHeight="1" spans="1:14">
      <c r="A748" s="82" t="s">
        <v>1624</v>
      </c>
      <c r="B748" s="82" t="s">
        <v>1887</v>
      </c>
      <c r="C748" s="85" t="s">
        <v>1888</v>
      </c>
      <c r="D748" s="82" t="s">
        <v>17</v>
      </c>
      <c r="E748" s="82" t="s">
        <v>1889</v>
      </c>
      <c r="F748" s="82" t="s">
        <v>1646</v>
      </c>
      <c r="G748" s="82">
        <v>20181009363</v>
      </c>
      <c r="H748" s="82" t="s">
        <v>1890</v>
      </c>
      <c r="I748" s="82" t="s">
        <v>1646</v>
      </c>
      <c r="J748" s="82">
        <v>20181009360</v>
      </c>
      <c r="K748" s="82" t="s">
        <v>1891</v>
      </c>
      <c r="L748" s="82" t="s">
        <v>80</v>
      </c>
      <c r="M748" s="82">
        <v>0.15</v>
      </c>
      <c r="N748" s="82">
        <v>2</v>
      </c>
    </row>
    <row r="749" s="2" customFormat="1" ht="22" customHeight="1" spans="1:14">
      <c r="A749" s="82"/>
      <c r="B749" s="82"/>
      <c r="C749" s="85"/>
      <c r="D749" s="82"/>
      <c r="E749" s="82"/>
      <c r="F749" s="82"/>
      <c r="G749" s="82"/>
      <c r="H749" s="82" t="s">
        <v>1892</v>
      </c>
      <c r="I749" s="82" t="s">
        <v>1686</v>
      </c>
      <c r="J749" s="82">
        <v>20181009301</v>
      </c>
      <c r="K749" s="82"/>
      <c r="L749" s="82"/>
      <c r="M749" s="82"/>
      <c r="N749" s="82"/>
    </row>
    <row r="750" s="2" customFormat="1" ht="22" customHeight="1" spans="1:14">
      <c r="A750" s="82"/>
      <c r="B750" s="82"/>
      <c r="C750" s="85"/>
      <c r="D750" s="82"/>
      <c r="E750" s="82"/>
      <c r="F750" s="82"/>
      <c r="G750" s="82"/>
      <c r="H750" s="82" t="s">
        <v>1893</v>
      </c>
      <c r="I750" s="82" t="s">
        <v>1686</v>
      </c>
      <c r="J750" s="82">
        <v>20181009298</v>
      </c>
      <c r="K750" s="82"/>
      <c r="L750" s="82"/>
      <c r="M750" s="82"/>
      <c r="N750" s="82"/>
    </row>
    <row r="751" s="2" customFormat="1" ht="22" customHeight="1" spans="1:14">
      <c r="A751" s="82"/>
      <c r="B751" s="82"/>
      <c r="C751" s="85"/>
      <c r="D751" s="82"/>
      <c r="E751" s="82"/>
      <c r="F751" s="82"/>
      <c r="G751" s="82"/>
      <c r="H751" s="82" t="s">
        <v>1894</v>
      </c>
      <c r="I751" s="82" t="s">
        <v>1686</v>
      </c>
      <c r="J751" s="82">
        <v>20181009319</v>
      </c>
      <c r="K751" s="82"/>
      <c r="L751" s="82"/>
      <c r="M751" s="82"/>
      <c r="N751" s="82"/>
    </row>
    <row r="752" s="2" customFormat="1" ht="22" customHeight="1" spans="1:14">
      <c r="A752" s="82" t="s">
        <v>1624</v>
      </c>
      <c r="B752" s="82" t="s">
        <v>1895</v>
      </c>
      <c r="C752" s="85" t="s">
        <v>1896</v>
      </c>
      <c r="D752" s="82" t="s">
        <v>17</v>
      </c>
      <c r="E752" s="82" t="s">
        <v>1897</v>
      </c>
      <c r="F752" s="82" t="s">
        <v>1673</v>
      </c>
      <c r="G752" s="82">
        <v>20181009053</v>
      </c>
      <c r="H752" s="82" t="s">
        <v>1898</v>
      </c>
      <c r="I752" s="82" t="s">
        <v>1635</v>
      </c>
      <c r="J752" s="82">
        <v>20171015230</v>
      </c>
      <c r="K752" s="82" t="s">
        <v>1899</v>
      </c>
      <c r="L752" s="82" t="s">
        <v>34</v>
      </c>
      <c r="M752" s="82">
        <v>0.15</v>
      </c>
      <c r="N752" s="82">
        <v>2</v>
      </c>
    </row>
    <row r="753" s="2" customFormat="1" ht="22" customHeight="1" spans="1:14">
      <c r="A753" s="82"/>
      <c r="B753" s="82"/>
      <c r="C753" s="85"/>
      <c r="D753" s="82"/>
      <c r="E753" s="82"/>
      <c r="F753" s="82"/>
      <c r="G753" s="82"/>
      <c r="H753" s="82" t="s">
        <v>1900</v>
      </c>
      <c r="I753" s="82" t="s">
        <v>1901</v>
      </c>
      <c r="J753" s="82">
        <v>20171009063</v>
      </c>
      <c r="K753" s="82"/>
      <c r="L753" s="82"/>
      <c r="M753" s="82"/>
      <c r="N753" s="82"/>
    </row>
    <row r="754" s="2" customFormat="1" ht="22" customHeight="1" spans="1:14">
      <c r="A754" s="82"/>
      <c r="B754" s="82"/>
      <c r="C754" s="85"/>
      <c r="D754" s="82"/>
      <c r="E754" s="82"/>
      <c r="F754" s="82"/>
      <c r="G754" s="82"/>
      <c r="H754" s="82" t="s">
        <v>1902</v>
      </c>
      <c r="I754" s="82" t="s">
        <v>1635</v>
      </c>
      <c r="J754" s="82">
        <v>20171009009</v>
      </c>
      <c r="K754" s="82"/>
      <c r="L754" s="82"/>
      <c r="M754" s="82"/>
      <c r="N754" s="82"/>
    </row>
    <row r="755" s="2" customFormat="1" ht="22" customHeight="1" spans="1:14">
      <c r="A755" s="82"/>
      <c r="B755" s="82"/>
      <c r="C755" s="85"/>
      <c r="D755" s="82"/>
      <c r="E755" s="82"/>
      <c r="F755" s="82"/>
      <c r="G755" s="82"/>
      <c r="H755" s="82" t="s">
        <v>1903</v>
      </c>
      <c r="I755" s="82" t="s">
        <v>1673</v>
      </c>
      <c r="J755" s="82">
        <v>20181009048</v>
      </c>
      <c r="K755" s="82"/>
      <c r="L755" s="82"/>
      <c r="M755" s="82"/>
      <c r="N755" s="82"/>
    </row>
    <row r="756" s="2" customFormat="1" ht="22" customHeight="1" spans="1:14">
      <c r="A756" s="82" t="s">
        <v>1624</v>
      </c>
      <c r="B756" s="82" t="s">
        <v>1904</v>
      </c>
      <c r="C756" s="85" t="s">
        <v>1905</v>
      </c>
      <c r="D756" s="82" t="s">
        <v>17</v>
      </c>
      <c r="E756" s="82" t="s">
        <v>1906</v>
      </c>
      <c r="F756" s="82" t="s">
        <v>1673</v>
      </c>
      <c r="G756" s="82">
        <v>20181009049</v>
      </c>
      <c r="H756" s="82" t="s">
        <v>1907</v>
      </c>
      <c r="I756" s="82" t="s">
        <v>1668</v>
      </c>
      <c r="J756" s="82">
        <v>20181009377</v>
      </c>
      <c r="K756" s="82" t="s">
        <v>1908</v>
      </c>
      <c r="L756" s="82" t="s">
        <v>23</v>
      </c>
      <c r="M756" s="82">
        <v>0.15</v>
      </c>
      <c r="N756" s="82">
        <v>2</v>
      </c>
    </row>
    <row r="757" s="2" customFormat="1" ht="22" customHeight="1" spans="1:14">
      <c r="A757" s="82"/>
      <c r="B757" s="82"/>
      <c r="C757" s="85"/>
      <c r="D757" s="82"/>
      <c r="E757" s="82"/>
      <c r="F757" s="82"/>
      <c r="G757" s="82"/>
      <c r="H757" s="82" t="s">
        <v>1909</v>
      </c>
      <c r="I757" s="82" t="s">
        <v>1910</v>
      </c>
      <c r="J757" s="82">
        <v>20181009015</v>
      </c>
      <c r="K757" s="82"/>
      <c r="L757" s="82"/>
      <c r="M757" s="82"/>
      <c r="N757" s="82"/>
    </row>
    <row r="758" s="2" customFormat="1" ht="22" customHeight="1" spans="1:14">
      <c r="A758" s="82"/>
      <c r="B758" s="82"/>
      <c r="C758" s="85"/>
      <c r="D758" s="82"/>
      <c r="E758" s="82"/>
      <c r="F758" s="82"/>
      <c r="G758" s="82"/>
      <c r="H758" s="82" t="s">
        <v>1911</v>
      </c>
      <c r="I758" s="82" t="s">
        <v>1910</v>
      </c>
      <c r="J758" s="82">
        <v>20181009037</v>
      </c>
      <c r="K758" s="82"/>
      <c r="L758" s="82"/>
      <c r="M758" s="82"/>
      <c r="N758" s="82"/>
    </row>
    <row r="759" s="2" customFormat="1" ht="22" customHeight="1" spans="1:14">
      <c r="A759" s="82"/>
      <c r="B759" s="82"/>
      <c r="C759" s="85"/>
      <c r="D759" s="82"/>
      <c r="E759" s="82"/>
      <c r="F759" s="82"/>
      <c r="G759" s="82"/>
      <c r="H759" s="82" t="s">
        <v>1912</v>
      </c>
      <c r="I759" s="82" t="s">
        <v>1913</v>
      </c>
      <c r="J759" s="82">
        <v>20191009265</v>
      </c>
      <c r="K759" s="82"/>
      <c r="L759" s="82"/>
      <c r="M759" s="82"/>
      <c r="N759" s="82"/>
    </row>
    <row r="760" s="2" customFormat="1" ht="22" customHeight="1" spans="1:14">
      <c r="A760" s="82" t="s">
        <v>1624</v>
      </c>
      <c r="B760" s="82" t="s">
        <v>1914</v>
      </c>
      <c r="C760" s="85" t="s">
        <v>1915</v>
      </c>
      <c r="D760" s="82" t="s">
        <v>17</v>
      </c>
      <c r="E760" s="82" t="s">
        <v>1916</v>
      </c>
      <c r="F760" s="82" t="s">
        <v>1682</v>
      </c>
      <c r="G760" s="82">
        <v>20181001182</v>
      </c>
      <c r="H760" s="82" t="s">
        <v>1917</v>
      </c>
      <c r="I760" s="82" t="s">
        <v>1682</v>
      </c>
      <c r="J760" s="82">
        <v>20181009047</v>
      </c>
      <c r="K760" s="82" t="s">
        <v>1918</v>
      </c>
      <c r="L760" s="82" t="s">
        <v>34</v>
      </c>
      <c r="M760" s="82">
        <v>0.15</v>
      </c>
      <c r="N760" s="82">
        <v>2</v>
      </c>
    </row>
    <row r="761" s="2" customFormat="1" ht="22" customHeight="1" spans="1:14">
      <c r="A761" s="82"/>
      <c r="B761" s="82"/>
      <c r="C761" s="85"/>
      <c r="D761" s="82"/>
      <c r="E761" s="82"/>
      <c r="F761" s="82"/>
      <c r="G761" s="82"/>
      <c r="H761" s="82" t="s">
        <v>1919</v>
      </c>
      <c r="I761" s="82" t="s">
        <v>1673</v>
      </c>
      <c r="J761" s="82">
        <v>20181009042</v>
      </c>
      <c r="K761" s="82"/>
      <c r="L761" s="82"/>
      <c r="M761" s="82"/>
      <c r="N761" s="82"/>
    </row>
    <row r="762" s="2" customFormat="1" ht="22" customHeight="1" spans="1:14">
      <c r="A762" s="82"/>
      <c r="B762" s="82"/>
      <c r="C762" s="85"/>
      <c r="D762" s="82"/>
      <c r="E762" s="82"/>
      <c r="F762" s="82"/>
      <c r="G762" s="82"/>
      <c r="H762" s="82" t="s">
        <v>1920</v>
      </c>
      <c r="I762" s="82" t="s">
        <v>1673</v>
      </c>
      <c r="J762" s="82">
        <v>20181009039</v>
      </c>
      <c r="K762" s="82"/>
      <c r="L762" s="82"/>
      <c r="M762" s="82"/>
      <c r="N762" s="82"/>
    </row>
    <row r="763" s="2" customFormat="1" ht="22" customHeight="1" spans="1:14">
      <c r="A763" s="82" t="s">
        <v>1624</v>
      </c>
      <c r="B763" s="82" t="s">
        <v>1921</v>
      </c>
      <c r="C763" s="83" t="s">
        <v>1922</v>
      </c>
      <c r="D763" s="82" t="s">
        <v>17</v>
      </c>
      <c r="E763" s="82" t="s">
        <v>1923</v>
      </c>
      <c r="F763" s="82" t="s">
        <v>1710</v>
      </c>
      <c r="G763" s="82">
        <v>20181009177</v>
      </c>
      <c r="H763" s="82" t="s">
        <v>1924</v>
      </c>
      <c r="I763" s="82" t="s">
        <v>1910</v>
      </c>
      <c r="J763" s="82">
        <v>20181009008</v>
      </c>
      <c r="K763" s="82" t="s">
        <v>1925</v>
      </c>
      <c r="L763" s="82" t="s">
        <v>827</v>
      </c>
      <c r="M763" s="82">
        <v>0.15</v>
      </c>
      <c r="N763" s="82">
        <v>2</v>
      </c>
    </row>
    <row r="764" s="2" customFormat="1" ht="22" customHeight="1" spans="1:14">
      <c r="A764" s="82"/>
      <c r="B764" s="82"/>
      <c r="C764" s="83"/>
      <c r="D764" s="82"/>
      <c r="E764" s="82"/>
      <c r="F764" s="82"/>
      <c r="G764" s="82"/>
      <c r="H764" s="82" t="s">
        <v>1926</v>
      </c>
      <c r="I764" s="82" t="s">
        <v>1910</v>
      </c>
      <c r="J764" s="82">
        <v>20181009009</v>
      </c>
      <c r="K764" s="82"/>
      <c r="L764" s="82"/>
      <c r="M764" s="82"/>
      <c r="N764" s="82"/>
    </row>
    <row r="765" s="2" customFormat="1" ht="22" customHeight="1" spans="1:14">
      <c r="A765" s="82"/>
      <c r="B765" s="82"/>
      <c r="C765" s="83"/>
      <c r="D765" s="82"/>
      <c r="E765" s="82"/>
      <c r="F765" s="82"/>
      <c r="G765" s="82"/>
      <c r="H765" s="82" t="s">
        <v>1927</v>
      </c>
      <c r="I765" s="82" t="s">
        <v>1910</v>
      </c>
      <c r="J765" s="82">
        <v>20181009030</v>
      </c>
      <c r="K765" s="82"/>
      <c r="L765" s="82"/>
      <c r="M765" s="82"/>
      <c r="N765" s="82"/>
    </row>
    <row r="766" s="2" customFormat="1" ht="22" customHeight="1" spans="1:14">
      <c r="A766" s="82"/>
      <c r="B766" s="82"/>
      <c r="C766" s="83"/>
      <c r="D766" s="82"/>
      <c r="E766" s="82"/>
      <c r="F766" s="82"/>
      <c r="G766" s="82"/>
      <c r="H766" s="82" t="s">
        <v>1928</v>
      </c>
      <c r="I766" s="82" t="s">
        <v>1929</v>
      </c>
      <c r="J766" s="82">
        <v>20191009251</v>
      </c>
      <c r="K766" s="82"/>
      <c r="L766" s="82"/>
      <c r="M766" s="82"/>
      <c r="N766" s="82"/>
    </row>
    <row r="767" s="2" customFormat="1" ht="22" customHeight="1" spans="1:14">
      <c r="A767" s="82" t="s">
        <v>1624</v>
      </c>
      <c r="B767" s="82" t="s">
        <v>1930</v>
      </c>
      <c r="C767" s="85" t="s">
        <v>1931</v>
      </c>
      <c r="D767" s="82" t="s">
        <v>17</v>
      </c>
      <c r="E767" s="82" t="s">
        <v>1932</v>
      </c>
      <c r="F767" s="82" t="s">
        <v>1826</v>
      </c>
      <c r="G767" s="82">
        <v>20181009407</v>
      </c>
      <c r="H767" s="82" t="s">
        <v>1933</v>
      </c>
      <c r="I767" s="82" t="s">
        <v>1668</v>
      </c>
      <c r="J767" s="82">
        <v>20181009368</v>
      </c>
      <c r="K767" s="82" t="s">
        <v>638</v>
      </c>
      <c r="L767" s="82" t="s">
        <v>23</v>
      </c>
      <c r="M767" s="82">
        <v>0.15</v>
      </c>
      <c r="N767" s="82">
        <v>2</v>
      </c>
    </row>
    <row r="768" s="2" customFormat="1" ht="22" customHeight="1" spans="1:14">
      <c r="A768" s="82"/>
      <c r="B768" s="82"/>
      <c r="C768" s="85"/>
      <c r="D768" s="82"/>
      <c r="E768" s="82"/>
      <c r="F768" s="82"/>
      <c r="G768" s="82"/>
      <c r="H768" s="82" t="s">
        <v>1934</v>
      </c>
      <c r="I768" s="82" t="s">
        <v>1668</v>
      </c>
      <c r="J768" s="82">
        <v>20181009367</v>
      </c>
      <c r="K768" s="82"/>
      <c r="L768" s="82"/>
      <c r="M768" s="82"/>
      <c r="N768" s="82"/>
    </row>
    <row r="769" s="2" customFormat="1" ht="22" customHeight="1" spans="1:14">
      <c r="A769" s="82"/>
      <c r="B769" s="82"/>
      <c r="C769" s="85"/>
      <c r="D769" s="82"/>
      <c r="E769" s="82"/>
      <c r="F769" s="82"/>
      <c r="G769" s="82"/>
      <c r="H769" s="82" t="s">
        <v>1935</v>
      </c>
      <c r="I769" s="82" t="s">
        <v>1668</v>
      </c>
      <c r="J769" s="82">
        <v>20181009369</v>
      </c>
      <c r="K769" s="82"/>
      <c r="L769" s="82"/>
      <c r="M769" s="82"/>
      <c r="N769" s="82"/>
    </row>
    <row r="770" s="2" customFormat="1" ht="22" customHeight="1" spans="1:14">
      <c r="A770" s="82"/>
      <c r="B770" s="90"/>
      <c r="C770" s="91"/>
      <c r="D770" s="90"/>
      <c r="E770" s="90"/>
      <c r="F770" s="90"/>
      <c r="G770" s="90"/>
      <c r="H770" s="90" t="s">
        <v>1936</v>
      </c>
      <c r="I770" s="90" t="s">
        <v>1668</v>
      </c>
      <c r="J770" s="90">
        <v>20181009375</v>
      </c>
      <c r="K770" s="90"/>
      <c r="L770" s="90"/>
      <c r="M770" s="90"/>
      <c r="N770" s="90"/>
    </row>
    <row r="771" s="2" customFormat="1" ht="22" customHeight="1" spans="1:14">
      <c r="A771" s="92" t="s">
        <v>1937</v>
      </c>
      <c r="B771" s="82" t="s">
        <v>1938</v>
      </c>
      <c r="C771" s="92" t="s">
        <v>1939</v>
      </c>
      <c r="D771" s="92" t="s">
        <v>17</v>
      </c>
      <c r="E771" s="92" t="s">
        <v>1940</v>
      </c>
      <c r="F771" s="92" t="s">
        <v>1941</v>
      </c>
      <c r="G771" s="92">
        <v>20181010037</v>
      </c>
      <c r="H771" s="92" t="s">
        <v>1942</v>
      </c>
      <c r="I771" s="92" t="s">
        <v>1941</v>
      </c>
      <c r="J771" s="92">
        <v>20181010006</v>
      </c>
      <c r="K771" s="93" t="s">
        <v>1943</v>
      </c>
      <c r="L771" s="93" t="s">
        <v>1738</v>
      </c>
      <c r="M771" s="92">
        <v>0.15</v>
      </c>
      <c r="N771" s="92">
        <v>2</v>
      </c>
    </row>
    <row r="772" s="2" customFormat="1" ht="22" customHeight="1" spans="1:14">
      <c r="A772" s="92"/>
      <c r="B772" s="82"/>
      <c r="C772" s="92"/>
      <c r="D772" s="92"/>
      <c r="E772" s="92"/>
      <c r="F772" s="92"/>
      <c r="G772" s="92"/>
      <c r="H772" s="92" t="s">
        <v>1944</v>
      </c>
      <c r="I772" s="92" t="s">
        <v>1941</v>
      </c>
      <c r="J772" s="92">
        <v>20181010014</v>
      </c>
      <c r="K772" s="94"/>
      <c r="L772" s="94"/>
      <c r="M772" s="92"/>
      <c r="N772" s="92"/>
    </row>
    <row r="773" s="2" customFormat="1" ht="22" customHeight="1" spans="1:14">
      <c r="A773" s="92"/>
      <c r="B773" s="82"/>
      <c r="C773" s="92"/>
      <c r="D773" s="92"/>
      <c r="E773" s="92"/>
      <c r="F773" s="92"/>
      <c r="G773" s="92"/>
      <c r="H773" s="92" t="s">
        <v>1945</v>
      </c>
      <c r="I773" s="92" t="s">
        <v>1941</v>
      </c>
      <c r="J773" s="92">
        <v>20181010023</v>
      </c>
      <c r="K773" s="94"/>
      <c r="L773" s="94"/>
      <c r="M773" s="92"/>
      <c r="N773" s="92"/>
    </row>
    <row r="774" s="2" customFormat="1" ht="22" customHeight="1" spans="1:14">
      <c r="A774" s="92"/>
      <c r="B774" s="90"/>
      <c r="C774" s="92"/>
      <c r="D774" s="92"/>
      <c r="E774" s="92"/>
      <c r="F774" s="92"/>
      <c r="G774" s="92"/>
      <c r="H774" s="92" t="s">
        <v>1946</v>
      </c>
      <c r="I774" s="92" t="s">
        <v>1941</v>
      </c>
      <c r="J774" s="92">
        <v>20181010028</v>
      </c>
      <c r="K774" s="95"/>
      <c r="L774" s="95"/>
      <c r="M774" s="92"/>
      <c r="N774" s="92"/>
    </row>
    <row r="775" s="2" customFormat="1" ht="22" customHeight="1" spans="1:14">
      <c r="A775" s="92" t="s">
        <v>1937</v>
      </c>
      <c r="B775" s="82" t="s">
        <v>1947</v>
      </c>
      <c r="C775" s="92" t="s">
        <v>1948</v>
      </c>
      <c r="D775" s="92" t="s">
        <v>17</v>
      </c>
      <c r="E775" s="92" t="s">
        <v>1949</v>
      </c>
      <c r="F775" s="92" t="s">
        <v>1950</v>
      </c>
      <c r="G775" s="92">
        <v>20181010314</v>
      </c>
      <c r="H775" s="92" t="s">
        <v>1951</v>
      </c>
      <c r="I775" s="92" t="s">
        <v>1950</v>
      </c>
      <c r="J775" s="92">
        <v>20181010318</v>
      </c>
      <c r="K775" s="92" t="s">
        <v>1952</v>
      </c>
      <c r="L775" s="92" t="s">
        <v>80</v>
      </c>
      <c r="M775" s="92">
        <v>0.15</v>
      </c>
      <c r="N775" s="92">
        <v>2</v>
      </c>
    </row>
    <row r="776" s="2" customFormat="1" ht="22" customHeight="1" spans="1:14">
      <c r="A776" s="92"/>
      <c r="B776" s="82"/>
      <c r="C776" s="92"/>
      <c r="D776" s="92"/>
      <c r="E776" s="92"/>
      <c r="F776" s="92"/>
      <c r="G776" s="92"/>
      <c r="H776" s="92" t="s">
        <v>1953</v>
      </c>
      <c r="I776" s="92" t="s">
        <v>1950</v>
      </c>
      <c r="J776" s="92">
        <v>20181018052</v>
      </c>
      <c r="K776" s="92"/>
      <c r="L776" s="92"/>
      <c r="M776" s="92"/>
      <c r="N776" s="92"/>
    </row>
    <row r="777" s="2" customFormat="1" ht="22" customHeight="1" spans="1:14">
      <c r="A777" s="92"/>
      <c r="B777" s="82"/>
      <c r="C777" s="92"/>
      <c r="D777" s="92"/>
      <c r="E777" s="92"/>
      <c r="F777" s="92"/>
      <c r="G777" s="92"/>
      <c r="H777" s="92" t="s">
        <v>1954</v>
      </c>
      <c r="I777" s="92" t="s">
        <v>1950</v>
      </c>
      <c r="J777" s="92">
        <v>20181010326</v>
      </c>
      <c r="K777" s="92"/>
      <c r="L777" s="92"/>
      <c r="M777" s="92"/>
      <c r="N777" s="92"/>
    </row>
    <row r="778" s="2" customFormat="1" ht="22" customHeight="1" spans="1:14">
      <c r="A778" s="92"/>
      <c r="B778" s="90"/>
      <c r="C778" s="92"/>
      <c r="D778" s="92"/>
      <c r="E778" s="92"/>
      <c r="F778" s="92"/>
      <c r="G778" s="92"/>
      <c r="H778" s="92" t="s">
        <v>1955</v>
      </c>
      <c r="I778" s="92" t="s">
        <v>1950</v>
      </c>
      <c r="J778" s="92">
        <v>20171012264</v>
      </c>
      <c r="K778" s="92"/>
      <c r="L778" s="92"/>
      <c r="M778" s="92"/>
      <c r="N778" s="92"/>
    </row>
    <row r="779" s="2" customFormat="1" ht="22" customHeight="1" spans="1:14">
      <c r="A779" s="92" t="s">
        <v>1937</v>
      </c>
      <c r="B779" s="82" t="s">
        <v>1956</v>
      </c>
      <c r="C779" s="92" t="s">
        <v>1957</v>
      </c>
      <c r="D779" s="92" t="s">
        <v>17</v>
      </c>
      <c r="E779" s="92" t="s">
        <v>1958</v>
      </c>
      <c r="F779" s="92" t="s">
        <v>1959</v>
      </c>
      <c r="G779" s="92">
        <v>20181010177</v>
      </c>
      <c r="H779" s="92" t="s">
        <v>1960</v>
      </c>
      <c r="I779" s="92" t="s">
        <v>1961</v>
      </c>
      <c r="J779" s="92">
        <v>20181010211</v>
      </c>
      <c r="K779" s="92" t="s">
        <v>1962</v>
      </c>
      <c r="L779" s="92" t="s">
        <v>1963</v>
      </c>
      <c r="M779" s="92">
        <v>0.15</v>
      </c>
      <c r="N779" s="92">
        <v>2</v>
      </c>
    </row>
    <row r="780" s="2" customFormat="1" ht="22" customHeight="1" spans="1:14">
      <c r="A780" s="92"/>
      <c r="B780" s="82"/>
      <c r="C780" s="92"/>
      <c r="D780" s="92"/>
      <c r="E780" s="92"/>
      <c r="F780" s="92"/>
      <c r="G780" s="92"/>
      <c r="H780" s="92" t="s">
        <v>1964</v>
      </c>
      <c r="I780" s="92" t="s">
        <v>1675</v>
      </c>
      <c r="J780" s="92">
        <v>20181010153</v>
      </c>
      <c r="K780" s="92"/>
      <c r="L780" s="92"/>
      <c r="M780" s="92"/>
      <c r="N780" s="92"/>
    </row>
    <row r="781" s="2" customFormat="1" ht="22" customHeight="1" spans="1:14">
      <c r="A781" s="92"/>
      <c r="B781" s="82"/>
      <c r="C781" s="92"/>
      <c r="D781" s="92"/>
      <c r="E781" s="92"/>
      <c r="F781" s="92"/>
      <c r="G781" s="92"/>
      <c r="H781" s="92" t="s">
        <v>1965</v>
      </c>
      <c r="I781" s="92" t="s">
        <v>1966</v>
      </c>
      <c r="J781" s="92">
        <v>20181010332</v>
      </c>
      <c r="K781" s="92"/>
      <c r="L781" s="92"/>
      <c r="M781" s="92"/>
      <c r="N781" s="92"/>
    </row>
    <row r="782" s="2" customFormat="1" ht="22" customHeight="1" spans="1:14">
      <c r="A782" s="92"/>
      <c r="B782" s="90"/>
      <c r="C782" s="92"/>
      <c r="D782" s="92"/>
      <c r="E782" s="92"/>
      <c r="F782" s="92"/>
      <c r="G782" s="92"/>
      <c r="H782" s="92" t="s">
        <v>1967</v>
      </c>
      <c r="I782" s="92" t="s">
        <v>1966</v>
      </c>
      <c r="J782" s="92">
        <v>20181010339</v>
      </c>
      <c r="K782" s="92"/>
      <c r="L782" s="92"/>
      <c r="M782" s="92"/>
      <c r="N782" s="92"/>
    </row>
    <row r="783" s="2" customFormat="1" ht="22" customHeight="1" spans="1:14">
      <c r="A783" s="92" t="s">
        <v>1937</v>
      </c>
      <c r="B783" s="82" t="s">
        <v>1968</v>
      </c>
      <c r="C783" s="7" t="s">
        <v>1969</v>
      </c>
      <c r="D783" s="7" t="s">
        <v>17</v>
      </c>
      <c r="E783" s="7" t="s">
        <v>1970</v>
      </c>
      <c r="F783" s="7" t="s">
        <v>1966</v>
      </c>
      <c r="G783" s="7">
        <v>20181010355</v>
      </c>
      <c r="H783" s="7" t="s">
        <v>1971</v>
      </c>
      <c r="I783" s="7" t="s">
        <v>1966</v>
      </c>
      <c r="J783" s="7">
        <v>20181010330</v>
      </c>
      <c r="K783" s="7" t="s">
        <v>1972</v>
      </c>
      <c r="L783" s="7" t="s">
        <v>23</v>
      </c>
      <c r="M783" s="7">
        <v>0.15</v>
      </c>
      <c r="N783" s="7">
        <v>2</v>
      </c>
    </row>
    <row r="784" s="2" customFormat="1" ht="22" customHeight="1" spans="1:14">
      <c r="A784" s="92"/>
      <c r="B784" s="82"/>
      <c r="C784" s="7"/>
      <c r="D784" s="7"/>
      <c r="E784" s="7"/>
      <c r="F784" s="7"/>
      <c r="G784" s="7"/>
      <c r="H784" s="7" t="s">
        <v>1973</v>
      </c>
      <c r="I784" s="7" t="s">
        <v>1974</v>
      </c>
      <c r="J784" s="7">
        <v>20181010368</v>
      </c>
      <c r="K784" s="7"/>
      <c r="L784" s="7"/>
      <c r="M784" s="7"/>
      <c r="N784" s="7"/>
    </row>
    <row r="785" s="2" customFormat="1" ht="22" customHeight="1" spans="1:14">
      <c r="A785" s="92"/>
      <c r="B785" s="82"/>
      <c r="C785" s="7"/>
      <c r="D785" s="7"/>
      <c r="E785" s="7"/>
      <c r="F785" s="7"/>
      <c r="G785" s="7"/>
      <c r="H785" s="7" t="s">
        <v>1975</v>
      </c>
      <c r="I785" s="7" t="s">
        <v>1941</v>
      </c>
      <c r="J785" s="7">
        <v>20181010022</v>
      </c>
      <c r="K785" s="7"/>
      <c r="L785" s="7"/>
      <c r="M785" s="7"/>
      <c r="N785" s="7"/>
    </row>
    <row r="786" s="2" customFormat="1" ht="22" customHeight="1" spans="1:14">
      <c r="A786" s="92"/>
      <c r="B786" s="90"/>
      <c r="C786" s="7"/>
      <c r="D786" s="7"/>
      <c r="E786" s="7"/>
      <c r="F786" s="7"/>
      <c r="G786" s="7"/>
      <c r="H786" s="7" t="s">
        <v>1976</v>
      </c>
      <c r="I786" s="7" t="s">
        <v>1966</v>
      </c>
      <c r="J786" s="7">
        <v>20181010362</v>
      </c>
      <c r="K786" s="7"/>
      <c r="L786" s="7"/>
      <c r="M786" s="7"/>
      <c r="N786" s="7"/>
    </row>
    <row r="787" s="2" customFormat="1" ht="22" customHeight="1" spans="1:14">
      <c r="A787" s="92" t="s">
        <v>1937</v>
      </c>
      <c r="B787" s="82" t="s">
        <v>1977</v>
      </c>
      <c r="C787" s="92" t="s">
        <v>1978</v>
      </c>
      <c r="D787" s="7" t="s">
        <v>17</v>
      </c>
      <c r="E787" s="92" t="s">
        <v>1979</v>
      </c>
      <c r="F787" s="92" t="s">
        <v>1950</v>
      </c>
      <c r="G787" s="92">
        <v>20181010312</v>
      </c>
      <c r="H787" s="7" t="s">
        <v>1980</v>
      </c>
      <c r="I787" s="7" t="s">
        <v>1950</v>
      </c>
      <c r="J787" s="7">
        <v>20181010308</v>
      </c>
      <c r="K787" s="92" t="s">
        <v>1981</v>
      </c>
      <c r="L787" s="92" t="s">
        <v>80</v>
      </c>
      <c r="M787" s="92">
        <v>0.15</v>
      </c>
      <c r="N787" s="92">
        <v>2</v>
      </c>
    </row>
    <row r="788" s="2" customFormat="1" ht="22" customHeight="1" spans="1:14">
      <c r="A788" s="92"/>
      <c r="B788" s="82"/>
      <c r="C788" s="92"/>
      <c r="D788" s="7"/>
      <c r="E788" s="92"/>
      <c r="F788" s="92"/>
      <c r="G788" s="92"/>
      <c r="H788" s="7" t="s">
        <v>1982</v>
      </c>
      <c r="I788" s="7" t="s">
        <v>1950</v>
      </c>
      <c r="J788" s="7">
        <v>20181010324</v>
      </c>
      <c r="K788" s="92"/>
      <c r="L788" s="92"/>
      <c r="M788" s="92"/>
      <c r="N788" s="92"/>
    </row>
    <row r="789" s="2" customFormat="1" ht="22" customHeight="1" spans="1:14">
      <c r="A789" s="92"/>
      <c r="B789" s="82"/>
      <c r="C789" s="92"/>
      <c r="D789" s="7"/>
      <c r="E789" s="92"/>
      <c r="F789" s="92"/>
      <c r="G789" s="92"/>
      <c r="H789" s="7" t="s">
        <v>1983</v>
      </c>
      <c r="I789" s="7" t="s">
        <v>1950</v>
      </c>
      <c r="J789" s="7">
        <v>20181010313</v>
      </c>
      <c r="K789" s="92"/>
      <c r="L789" s="92"/>
      <c r="M789" s="92"/>
      <c r="N789" s="92"/>
    </row>
    <row r="790" s="2" customFormat="1" ht="22" customHeight="1" spans="1:14">
      <c r="A790" s="92"/>
      <c r="B790" s="90"/>
      <c r="C790" s="92"/>
      <c r="D790" s="7"/>
      <c r="E790" s="92"/>
      <c r="F790" s="92"/>
      <c r="G790" s="92"/>
      <c r="H790" s="7" t="s">
        <v>1984</v>
      </c>
      <c r="I790" s="7" t="s">
        <v>1950</v>
      </c>
      <c r="J790" s="7">
        <v>20181010304</v>
      </c>
      <c r="K790" s="92"/>
      <c r="L790" s="92"/>
      <c r="M790" s="92"/>
      <c r="N790" s="92"/>
    </row>
    <row r="791" s="2" customFormat="1" ht="22" customHeight="1" spans="1:14">
      <c r="A791" s="92" t="s">
        <v>1937</v>
      </c>
      <c r="B791" s="82" t="s">
        <v>1985</v>
      </c>
      <c r="C791" s="92" t="s">
        <v>1986</v>
      </c>
      <c r="D791" s="7" t="s">
        <v>17</v>
      </c>
      <c r="E791" s="92" t="s">
        <v>1987</v>
      </c>
      <c r="F791" s="92" t="s">
        <v>1988</v>
      </c>
      <c r="G791" s="92">
        <v>20181010105</v>
      </c>
      <c r="H791" s="7" t="s">
        <v>1989</v>
      </c>
      <c r="I791" s="7" t="s">
        <v>1990</v>
      </c>
      <c r="J791" s="7">
        <v>20181010106</v>
      </c>
      <c r="K791" s="92" t="s">
        <v>1991</v>
      </c>
      <c r="L791" s="92" t="s">
        <v>34</v>
      </c>
      <c r="M791" s="92">
        <v>0.15</v>
      </c>
      <c r="N791" s="92">
        <v>2</v>
      </c>
    </row>
    <row r="792" s="2" customFormat="1" ht="22" customHeight="1" spans="1:14">
      <c r="A792" s="92"/>
      <c r="B792" s="82"/>
      <c r="C792" s="92"/>
      <c r="D792" s="7"/>
      <c r="E792" s="92"/>
      <c r="F792" s="92"/>
      <c r="G792" s="92"/>
      <c r="H792" s="7" t="s">
        <v>1992</v>
      </c>
      <c r="I792" s="7" t="s">
        <v>1990</v>
      </c>
      <c r="J792" s="7">
        <v>20181010085</v>
      </c>
      <c r="K792" s="92"/>
      <c r="L792" s="92"/>
      <c r="M792" s="92"/>
      <c r="N792" s="92"/>
    </row>
    <row r="793" s="2" customFormat="1" ht="22" customHeight="1" spans="1:14">
      <c r="A793" s="92"/>
      <c r="B793" s="82"/>
      <c r="C793" s="92"/>
      <c r="D793" s="7"/>
      <c r="E793" s="92"/>
      <c r="F793" s="92"/>
      <c r="G793" s="92"/>
      <c r="H793" s="7" t="s">
        <v>187</v>
      </c>
      <c r="I793" s="7" t="s">
        <v>1990</v>
      </c>
      <c r="J793" s="7">
        <v>20181010093</v>
      </c>
      <c r="K793" s="92"/>
      <c r="L793" s="92"/>
      <c r="M793" s="92"/>
      <c r="N793" s="92"/>
    </row>
    <row r="794" s="2" customFormat="1" ht="22" customHeight="1" spans="1:14">
      <c r="A794" s="92"/>
      <c r="B794" s="90"/>
      <c r="C794" s="92"/>
      <c r="D794" s="7"/>
      <c r="E794" s="92"/>
      <c r="F794" s="92"/>
      <c r="G794" s="92"/>
      <c r="H794" s="7" t="s">
        <v>1993</v>
      </c>
      <c r="I794" s="7" t="s">
        <v>1990</v>
      </c>
      <c r="J794" s="7">
        <v>20181010084</v>
      </c>
      <c r="K794" s="92"/>
      <c r="L794" s="92"/>
      <c r="M794" s="92"/>
      <c r="N794" s="92"/>
    </row>
    <row r="795" s="2" customFormat="1" ht="22" customHeight="1" spans="1:14">
      <c r="A795" s="92" t="s">
        <v>1937</v>
      </c>
      <c r="B795" s="82" t="s">
        <v>1994</v>
      </c>
      <c r="C795" s="92" t="s">
        <v>1995</v>
      </c>
      <c r="D795" s="7" t="s">
        <v>17</v>
      </c>
      <c r="E795" s="92" t="s">
        <v>1996</v>
      </c>
      <c r="F795" s="92" t="s">
        <v>1941</v>
      </c>
      <c r="G795" s="92">
        <v>20181010017</v>
      </c>
      <c r="H795" s="7" t="s">
        <v>1997</v>
      </c>
      <c r="I795" s="7" t="s">
        <v>1941</v>
      </c>
      <c r="J795" s="7">
        <v>20181010034</v>
      </c>
      <c r="K795" s="92" t="s">
        <v>1998</v>
      </c>
      <c r="L795" s="92" t="s">
        <v>80</v>
      </c>
      <c r="M795" s="92">
        <v>0.15</v>
      </c>
      <c r="N795" s="92">
        <v>2</v>
      </c>
    </row>
    <row r="796" s="2" customFormat="1" ht="22" customHeight="1" spans="1:14">
      <c r="A796" s="92"/>
      <c r="B796" s="82"/>
      <c r="C796" s="92"/>
      <c r="D796" s="7"/>
      <c r="E796" s="92"/>
      <c r="F796" s="92"/>
      <c r="G796" s="92"/>
      <c r="H796" s="7" t="s">
        <v>1999</v>
      </c>
      <c r="I796" s="7" t="s">
        <v>1941</v>
      </c>
      <c r="J796" s="7">
        <v>20181010030</v>
      </c>
      <c r="K796" s="92"/>
      <c r="L796" s="92"/>
      <c r="M796" s="92"/>
      <c r="N796" s="92"/>
    </row>
    <row r="797" s="2" customFormat="1" ht="22" customHeight="1" spans="1:14">
      <c r="A797" s="92"/>
      <c r="B797" s="82"/>
      <c r="C797" s="92"/>
      <c r="D797" s="7"/>
      <c r="E797" s="92"/>
      <c r="F797" s="92"/>
      <c r="G797" s="92"/>
      <c r="H797" s="7" t="s">
        <v>2000</v>
      </c>
      <c r="I797" s="7" t="s">
        <v>1941</v>
      </c>
      <c r="J797" s="7">
        <v>20181010035</v>
      </c>
      <c r="K797" s="92"/>
      <c r="L797" s="92"/>
      <c r="M797" s="92"/>
      <c r="N797" s="92"/>
    </row>
    <row r="798" s="2" customFormat="1" ht="22" customHeight="1" spans="1:14">
      <c r="A798" s="92"/>
      <c r="B798" s="90"/>
      <c r="C798" s="92"/>
      <c r="D798" s="7"/>
      <c r="E798" s="92"/>
      <c r="F798" s="92"/>
      <c r="G798" s="92"/>
      <c r="H798" s="7" t="s">
        <v>2001</v>
      </c>
      <c r="I798" s="7" t="s">
        <v>1941</v>
      </c>
      <c r="J798" s="7">
        <v>20181010018</v>
      </c>
      <c r="K798" s="92"/>
      <c r="L798" s="92"/>
      <c r="M798" s="92"/>
      <c r="N798" s="92"/>
    </row>
    <row r="799" s="2" customFormat="1" ht="22" customHeight="1" spans="1:14">
      <c r="A799" s="92" t="s">
        <v>1937</v>
      </c>
      <c r="B799" s="82" t="s">
        <v>2002</v>
      </c>
      <c r="C799" s="92" t="s">
        <v>2003</v>
      </c>
      <c r="D799" s="7" t="s">
        <v>17</v>
      </c>
      <c r="E799" s="92" t="s">
        <v>2004</v>
      </c>
      <c r="F799" s="92" t="s">
        <v>2005</v>
      </c>
      <c r="G799" s="92">
        <v>20181010066</v>
      </c>
      <c r="H799" s="7" t="s">
        <v>2006</v>
      </c>
      <c r="I799" s="7" t="s">
        <v>2005</v>
      </c>
      <c r="J799" s="7">
        <v>20181010059</v>
      </c>
      <c r="K799" s="92" t="s">
        <v>2007</v>
      </c>
      <c r="L799" s="92" t="s">
        <v>34</v>
      </c>
      <c r="M799" s="92">
        <v>0.15</v>
      </c>
      <c r="N799" s="92">
        <v>2</v>
      </c>
    </row>
    <row r="800" s="2" customFormat="1" ht="22" customHeight="1" spans="1:14">
      <c r="A800" s="92"/>
      <c r="B800" s="82"/>
      <c r="C800" s="92"/>
      <c r="D800" s="7"/>
      <c r="E800" s="92"/>
      <c r="F800" s="92"/>
      <c r="G800" s="92"/>
      <c r="H800" s="7" t="s">
        <v>2008</v>
      </c>
      <c r="I800" s="7" t="s">
        <v>2009</v>
      </c>
      <c r="J800" s="7">
        <v>20171010042</v>
      </c>
      <c r="K800" s="92"/>
      <c r="L800" s="92"/>
      <c r="M800" s="92"/>
      <c r="N800" s="92"/>
    </row>
    <row r="801" s="2" customFormat="1" ht="22" customHeight="1" spans="1:14">
      <c r="A801" s="92"/>
      <c r="B801" s="82"/>
      <c r="C801" s="92"/>
      <c r="D801" s="7"/>
      <c r="E801" s="92"/>
      <c r="F801" s="92"/>
      <c r="G801" s="92"/>
      <c r="H801" s="7" t="s">
        <v>2010</v>
      </c>
      <c r="I801" s="7" t="s">
        <v>2011</v>
      </c>
      <c r="J801" s="7">
        <v>20171010179</v>
      </c>
      <c r="K801" s="92"/>
      <c r="L801" s="92"/>
      <c r="M801" s="92"/>
      <c r="N801" s="92"/>
    </row>
    <row r="802" s="2" customFormat="1" ht="22" customHeight="1" spans="1:14">
      <c r="A802" s="92"/>
      <c r="B802" s="90"/>
      <c r="C802" s="92"/>
      <c r="D802" s="7"/>
      <c r="E802" s="92"/>
      <c r="F802" s="92"/>
      <c r="G802" s="92"/>
      <c r="H802" s="7" t="s">
        <v>2012</v>
      </c>
      <c r="I802" s="7" t="s">
        <v>2005</v>
      </c>
      <c r="J802" s="7">
        <v>20181010045</v>
      </c>
      <c r="K802" s="92"/>
      <c r="L802" s="92"/>
      <c r="M802" s="92"/>
      <c r="N802" s="92"/>
    </row>
    <row r="803" s="2" customFormat="1" ht="22" customHeight="1" spans="1:14">
      <c r="A803" s="92" t="s">
        <v>1937</v>
      </c>
      <c r="B803" s="92" t="s">
        <v>2013</v>
      </c>
      <c r="C803" s="92" t="s">
        <v>2014</v>
      </c>
      <c r="D803" s="7" t="s">
        <v>17</v>
      </c>
      <c r="E803" s="92" t="s">
        <v>2015</v>
      </c>
      <c r="F803" s="92" t="s">
        <v>2016</v>
      </c>
      <c r="G803" s="92">
        <v>20171010238</v>
      </c>
      <c r="H803" s="7" t="s">
        <v>2017</v>
      </c>
      <c r="I803" s="7" t="s">
        <v>1961</v>
      </c>
      <c r="J803" s="7">
        <v>20181010203</v>
      </c>
      <c r="K803" s="92" t="s">
        <v>2018</v>
      </c>
      <c r="L803" s="92" t="s">
        <v>80</v>
      </c>
      <c r="M803" s="92">
        <v>0.15</v>
      </c>
      <c r="N803" s="92">
        <v>2</v>
      </c>
    </row>
    <row r="804" s="2" customFormat="1" ht="22" customHeight="1" spans="1:14">
      <c r="A804" s="92"/>
      <c r="B804" s="92"/>
      <c r="C804" s="92"/>
      <c r="D804" s="7"/>
      <c r="E804" s="92"/>
      <c r="F804" s="92"/>
      <c r="G804" s="92"/>
      <c r="H804" s="7" t="s">
        <v>2019</v>
      </c>
      <c r="I804" s="7" t="s">
        <v>1961</v>
      </c>
      <c r="J804" s="7">
        <v>20101010213</v>
      </c>
      <c r="K804" s="92"/>
      <c r="L804" s="92"/>
      <c r="M804" s="92"/>
      <c r="N804" s="92"/>
    </row>
    <row r="805" s="2" customFormat="1" ht="22" customHeight="1" spans="1:14">
      <c r="A805" s="92"/>
      <c r="B805" s="92"/>
      <c r="C805" s="92"/>
      <c r="D805" s="7"/>
      <c r="E805" s="92"/>
      <c r="F805" s="92"/>
      <c r="G805" s="92"/>
      <c r="H805" s="7" t="s">
        <v>2020</v>
      </c>
      <c r="I805" s="7" t="s">
        <v>2021</v>
      </c>
      <c r="J805" s="7">
        <v>20181008191</v>
      </c>
      <c r="K805" s="92"/>
      <c r="L805" s="92"/>
      <c r="M805" s="92"/>
      <c r="N805" s="92"/>
    </row>
    <row r="806" s="2" customFormat="1" ht="22" customHeight="1" spans="1:14">
      <c r="A806" s="92" t="s">
        <v>1937</v>
      </c>
      <c r="B806" s="92" t="s">
        <v>2022</v>
      </c>
      <c r="C806" s="92" t="s">
        <v>2023</v>
      </c>
      <c r="D806" s="7" t="s">
        <v>17</v>
      </c>
      <c r="E806" s="92" t="s">
        <v>2024</v>
      </c>
      <c r="F806" s="92" t="s">
        <v>2025</v>
      </c>
      <c r="G806" s="92">
        <v>20181010242</v>
      </c>
      <c r="H806" s="7" t="s">
        <v>2026</v>
      </c>
      <c r="I806" s="7" t="s">
        <v>2025</v>
      </c>
      <c r="J806" s="7">
        <v>18892990632</v>
      </c>
      <c r="K806" s="92" t="s">
        <v>2027</v>
      </c>
      <c r="L806" s="92" t="s">
        <v>80</v>
      </c>
      <c r="M806" s="92">
        <v>0.15</v>
      </c>
      <c r="N806" s="92">
        <v>2</v>
      </c>
    </row>
    <row r="807" s="2" customFormat="1" ht="22" customHeight="1" spans="1:14">
      <c r="A807" s="92"/>
      <c r="B807" s="92"/>
      <c r="C807" s="92"/>
      <c r="D807" s="7"/>
      <c r="E807" s="92"/>
      <c r="F807" s="92"/>
      <c r="G807" s="92"/>
      <c r="H807" s="7" t="s">
        <v>2028</v>
      </c>
      <c r="I807" s="7" t="s">
        <v>2025</v>
      </c>
      <c r="J807" s="7">
        <v>15197852907</v>
      </c>
      <c r="K807" s="92"/>
      <c r="L807" s="92"/>
      <c r="M807" s="92"/>
      <c r="N807" s="92"/>
    </row>
    <row r="808" s="2" customFormat="1" ht="22" customHeight="1" spans="1:14">
      <c r="A808" s="92"/>
      <c r="B808" s="92"/>
      <c r="C808" s="92"/>
      <c r="D808" s="7"/>
      <c r="E808" s="92"/>
      <c r="F808" s="92"/>
      <c r="G808" s="92"/>
      <c r="H808" s="7" t="s">
        <v>2029</v>
      </c>
      <c r="I808" s="7" t="s">
        <v>2025</v>
      </c>
      <c r="J808" s="7">
        <v>13897808629</v>
      </c>
      <c r="K808" s="92"/>
      <c r="L808" s="92"/>
      <c r="M808" s="92"/>
      <c r="N808" s="92"/>
    </row>
    <row r="809" s="2" customFormat="1" ht="22" customHeight="1" spans="1:14">
      <c r="A809" s="92"/>
      <c r="B809" s="92"/>
      <c r="C809" s="92"/>
      <c r="D809" s="7"/>
      <c r="E809" s="92"/>
      <c r="F809" s="92"/>
      <c r="G809" s="92"/>
      <c r="H809" s="7" t="s">
        <v>2030</v>
      </c>
      <c r="I809" s="7" t="s">
        <v>2025</v>
      </c>
      <c r="J809" s="7">
        <v>18899598151</v>
      </c>
      <c r="K809" s="92"/>
      <c r="L809" s="92"/>
      <c r="M809" s="92"/>
      <c r="N809" s="92"/>
    </row>
    <row r="810" s="2" customFormat="1" ht="22" customHeight="1" spans="1:14">
      <c r="A810" s="92" t="s">
        <v>1937</v>
      </c>
      <c r="B810" s="92" t="s">
        <v>2031</v>
      </c>
      <c r="C810" s="92" t="s">
        <v>2032</v>
      </c>
      <c r="D810" s="7" t="s">
        <v>17</v>
      </c>
      <c r="E810" s="92" t="s">
        <v>2033</v>
      </c>
      <c r="F810" s="92" t="s">
        <v>2005</v>
      </c>
      <c r="G810" s="92">
        <v>20181010072</v>
      </c>
      <c r="H810" s="7" t="s">
        <v>2034</v>
      </c>
      <c r="I810" s="7" t="s">
        <v>2005</v>
      </c>
      <c r="J810" s="7">
        <v>20181010043</v>
      </c>
      <c r="K810" s="92" t="s">
        <v>2035</v>
      </c>
      <c r="L810" s="92" t="s">
        <v>80</v>
      </c>
      <c r="M810" s="92">
        <v>0.15</v>
      </c>
      <c r="N810" s="92">
        <v>2</v>
      </c>
    </row>
    <row r="811" s="2" customFormat="1" ht="22" customHeight="1" spans="1:14">
      <c r="A811" s="92"/>
      <c r="B811" s="92"/>
      <c r="C811" s="92"/>
      <c r="D811" s="7"/>
      <c r="E811" s="92"/>
      <c r="F811" s="92"/>
      <c r="G811" s="92"/>
      <c r="H811" s="7" t="s">
        <v>2036</v>
      </c>
      <c r="I811" s="7" t="s">
        <v>2005</v>
      </c>
      <c r="J811" s="7">
        <v>20181010069</v>
      </c>
      <c r="K811" s="92"/>
      <c r="L811" s="92"/>
      <c r="M811" s="92"/>
      <c r="N811" s="92"/>
    </row>
    <row r="812" s="2" customFormat="1" ht="22" customHeight="1" spans="1:14">
      <c r="A812" s="92"/>
      <c r="B812" s="92"/>
      <c r="C812" s="92"/>
      <c r="D812" s="7"/>
      <c r="E812" s="92"/>
      <c r="F812" s="92"/>
      <c r="G812" s="92"/>
      <c r="H812" s="7" t="s">
        <v>2037</v>
      </c>
      <c r="I812" s="7" t="s">
        <v>2005</v>
      </c>
      <c r="J812" s="7">
        <v>20181010074</v>
      </c>
      <c r="K812" s="92"/>
      <c r="L812" s="92"/>
      <c r="M812" s="92"/>
      <c r="N812" s="92"/>
    </row>
    <row r="813" s="2" customFormat="1" ht="22" customHeight="1" spans="1:14">
      <c r="A813" s="92"/>
      <c r="B813" s="92"/>
      <c r="C813" s="92"/>
      <c r="D813" s="7"/>
      <c r="E813" s="92"/>
      <c r="F813" s="92"/>
      <c r="G813" s="92"/>
      <c r="H813" s="7" t="s">
        <v>2038</v>
      </c>
      <c r="I813" s="7" t="s">
        <v>2005</v>
      </c>
      <c r="J813" s="7">
        <v>20191010126</v>
      </c>
      <c r="K813" s="92"/>
      <c r="L813" s="92"/>
      <c r="M813" s="92"/>
      <c r="N813" s="92"/>
    </row>
    <row r="814" s="2" customFormat="1" ht="22" customHeight="1" spans="1:14">
      <c r="A814" s="92" t="s">
        <v>1937</v>
      </c>
      <c r="B814" s="92" t="s">
        <v>2039</v>
      </c>
      <c r="C814" s="92" t="s">
        <v>2040</v>
      </c>
      <c r="D814" s="7" t="s">
        <v>17</v>
      </c>
      <c r="E814" s="92" t="s">
        <v>2041</v>
      </c>
      <c r="F814" s="92" t="s">
        <v>2005</v>
      </c>
      <c r="G814" s="92">
        <v>20181010076</v>
      </c>
      <c r="H814" s="7" t="s">
        <v>2042</v>
      </c>
      <c r="I814" s="7" t="s">
        <v>2005</v>
      </c>
      <c r="J814" s="7">
        <v>20181010064</v>
      </c>
      <c r="K814" s="92" t="s">
        <v>2043</v>
      </c>
      <c r="L814" s="92" t="s">
        <v>23</v>
      </c>
      <c r="M814" s="92">
        <v>0.15</v>
      </c>
      <c r="N814" s="92">
        <v>2</v>
      </c>
    </row>
    <row r="815" s="2" customFormat="1" ht="22" customHeight="1" spans="1:14">
      <c r="A815" s="92"/>
      <c r="B815" s="92"/>
      <c r="C815" s="92"/>
      <c r="D815" s="7"/>
      <c r="E815" s="92"/>
      <c r="F815" s="92"/>
      <c r="G815" s="92"/>
      <c r="H815" s="7" t="s">
        <v>2044</v>
      </c>
      <c r="I815" s="7" t="s">
        <v>2005</v>
      </c>
      <c r="J815" s="7">
        <v>20181010024</v>
      </c>
      <c r="K815" s="92"/>
      <c r="L815" s="92"/>
      <c r="M815" s="92"/>
      <c r="N815" s="92"/>
    </row>
    <row r="816" s="2" customFormat="1" ht="22" customHeight="1" spans="1:14">
      <c r="A816" s="92"/>
      <c r="B816" s="92"/>
      <c r="C816" s="92"/>
      <c r="D816" s="7"/>
      <c r="E816" s="92"/>
      <c r="F816" s="92"/>
      <c r="G816" s="92"/>
      <c r="H816" s="7" t="s">
        <v>2045</v>
      </c>
      <c r="I816" s="7" t="s">
        <v>1941</v>
      </c>
      <c r="J816" s="7">
        <v>20181010029</v>
      </c>
      <c r="K816" s="92"/>
      <c r="L816" s="92"/>
      <c r="M816" s="92"/>
      <c r="N816" s="92"/>
    </row>
    <row r="817" s="2" customFormat="1" ht="22" customHeight="1" spans="1:14">
      <c r="A817" s="92"/>
      <c r="B817" s="92"/>
      <c r="C817" s="92"/>
      <c r="D817" s="7"/>
      <c r="E817" s="92"/>
      <c r="F817" s="92"/>
      <c r="G817" s="92"/>
      <c r="H817" s="7" t="s">
        <v>2046</v>
      </c>
      <c r="I817" s="7" t="s">
        <v>1941</v>
      </c>
      <c r="J817" s="7">
        <v>20181010047</v>
      </c>
      <c r="K817" s="92"/>
      <c r="L817" s="92"/>
      <c r="M817" s="92"/>
      <c r="N817" s="92"/>
    </row>
    <row r="818" s="2" customFormat="1" ht="22" customHeight="1" spans="1:14">
      <c r="A818" s="92" t="s">
        <v>1937</v>
      </c>
      <c r="B818" s="92" t="s">
        <v>2047</v>
      </c>
      <c r="C818" s="92" t="s">
        <v>2048</v>
      </c>
      <c r="D818" s="7" t="s">
        <v>17</v>
      </c>
      <c r="E818" s="92" t="s">
        <v>2049</v>
      </c>
      <c r="F818" s="92" t="s">
        <v>2050</v>
      </c>
      <c r="G818" s="92">
        <v>20181010267</v>
      </c>
      <c r="H818" s="7" t="s">
        <v>2051</v>
      </c>
      <c r="I818" s="7" t="s">
        <v>2050</v>
      </c>
      <c r="J818" s="7">
        <v>20181010261</v>
      </c>
      <c r="K818" s="92" t="s">
        <v>2052</v>
      </c>
      <c r="L818" s="92" t="s">
        <v>654</v>
      </c>
      <c r="M818" s="92">
        <v>0.15</v>
      </c>
      <c r="N818" s="92">
        <v>2</v>
      </c>
    </row>
    <row r="819" s="2" customFormat="1" ht="22" customHeight="1" spans="1:14">
      <c r="A819" s="92"/>
      <c r="B819" s="92"/>
      <c r="C819" s="92"/>
      <c r="D819" s="7"/>
      <c r="E819" s="92"/>
      <c r="F819" s="92"/>
      <c r="G819" s="92"/>
      <c r="H819" s="7" t="s">
        <v>2053</v>
      </c>
      <c r="I819" s="7" t="s">
        <v>2050</v>
      </c>
      <c r="J819" s="7">
        <v>20181010283</v>
      </c>
      <c r="K819" s="92"/>
      <c r="L819" s="92"/>
      <c r="M819" s="92"/>
      <c r="N819" s="92"/>
    </row>
    <row r="820" s="2" customFormat="1" ht="22" customHeight="1" spans="1:14">
      <c r="A820" s="92"/>
      <c r="B820" s="92"/>
      <c r="C820" s="92"/>
      <c r="D820" s="7"/>
      <c r="E820" s="92"/>
      <c r="F820" s="92"/>
      <c r="G820" s="92"/>
      <c r="H820" s="7" t="s">
        <v>2054</v>
      </c>
      <c r="I820" s="7" t="s">
        <v>2050</v>
      </c>
      <c r="J820" s="7">
        <v>20181010297</v>
      </c>
      <c r="K820" s="92"/>
      <c r="L820" s="92"/>
      <c r="M820" s="92"/>
      <c r="N820" s="92"/>
    </row>
    <row r="821" s="2" customFormat="1" ht="22" customHeight="1" spans="1:14">
      <c r="A821" s="92" t="s">
        <v>1937</v>
      </c>
      <c r="B821" s="92" t="s">
        <v>2055</v>
      </c>
      <c r="C821" s="92" t="s">
        <v>2056</v>
      </c>
      <c r="D821" s="7" t="s">
        <v>17</v>
      </c>
      <c r="E821" s="92" t="s">
        <v>2057</v>
      </c>
      <c r="F821" s="92" t="s">
        <v>2058</v>
      </c>
      <c r="G821" s="92">
        <v>20171012252</v>
      </c>
      <c r="H821" s="7" t="s">
        <v>2057</v>
      </c>
      <c r="I821" s="7" t="s">
        <v>2058</v>
      </c>
      <c r="J821" s="7">
        <v>20171012252</v>
      </c>
      <c r="K821" s="92" t="s">
        <v>2059</v>
      </c>
      <c r="L821" s="92" t="s">
        <v>80</v>
      </c>
      <c r="M821" s="92">
        <v>0.15</v>
      </c>
      <c r="N821" s="92">
        <v>2</v>
      </c>
    </row>
    <row r="822" s="2" customFormat="1" ht="22" customHeight="1" spans="1:14">
      <c r="A822" s="92"/>
      <c r="B822" s="92"/>
      <c r="C822" s="92"/>
      <c r="D822" s="7"/>
      <c r="E822" s="92"/>
      <c r="F822" s="92"/>
      <c r="G822" s="92"/>
      <c r="H822" s="7" t="s">
        <v>2060</v>
      </c>
      <c r="I822" s="7" t="s">
        <v>2058</v>
      </c>
      <c r="J822" s="7">
        <v>20181010127</v>
      </c>
      <c r="K822" s="92"/>
      <c r="L822" s="92"/>
      <c r="M822" s="92"/>
      <c r="N822" s="92"/>
    </row>
    <row r="823" s="2" customFormat="1" ht="22" customHeight="1" spans="1:14">
      <c r="A823" s="92"/>
      <c r="B823" s="92"/>
      <c r="C823" s="92"/>
      <c r="D823" s="7"/>
      <c r="E823" s="92"/>
      <c r="F823" s="92"/>
      <c r="G823" s="92"/>
      <c r="H823" s="7" t="s">
        <v>2061</v>
      </c>
      <c r="I823" s="7" t="s">
        <v>1974</v>
      </c>
      <c r="J823" s="7">
        <v>20181010389</v>
      </c>
      <c r="K823" s="92"/>
      <c r="L823" s="92"/>
      <c r="M823" s="92"/>
      <c r="N823" s="92"/>
    </row>
    <row r="824" s="2" customFormat="1" ht="22" customHeight="1" spans="1:14">
      <c r="A824" s="92"/>
      <c r="B824" s="92"/>
      <c r="C824" s="92"/>
      <c r="D824" s="7"/>
      <c r="E824" s="92"/>
      <c r="F824" s="92"/>
      <c r="G824" s="92"/>
      <c r="H824" s="7" t="s">
        <v>2062</v>
      </c>
      <c r="I824" s="7" t="s">
        <v>1974</v>
      </c>
      <c r="J824" s="7">
        <v>20181010396</v>
      </c>
      <c r="K824" s="92"/>
      <c r="L824" s="92"/>
      <c r="M824" s="92"/>
      <c r="N824" s="92"/>
    </row>
    <row r="825" s="2" customFormat="1" ht="22" customHeight="1" spans="1:14">
      <c r="A825" s="92" t="s">
        <v>1937</v>
      </c>
      <c r="B825" s="92" t="s">
        <v>2063</v>
      </c>
      <c r="C825" s="92" t="s">
        <v>2064</v>
      </c>
      <c r="D825" s="7" t="s">
        <v>17</v>
      </c>
      <c r="E825" s="92" t="s">
        <v>2065</v>
      </c>
      <c r="F825" s="92" t="s">
        <v>2050</v>
      </c>
      <c r="G825" s="92">
        <v>20181010282</v>
      </c>
      <c r="H825" s="7" t="s">
        <v>2066</v>
      </c>
      <c r="I825" s="7" t="s">
        <v>2050</v>
      </c>
      <c r="J825" s="7">
        <v>20181010272</v>
      </c>
      <c r="K825" s="92" t="s">
        <v>2067</v>
      </c>
      <c r="L825" s="92" t="s">
        <v>80</v>
      </c>
      <c r="M825" s="92">
        <v>0.15</v>
      </c>
      <c r="N825" s="92">
        <v>2</v>
      </c>
    </row>
    <row r="826" s="2" customFormat="1" ht="22" customHeight="1" spans="1:14">
      <c r="A826" s="92"/>
      <c r="B826" s="92"/>
      <c r="C826" s="92"/>
      <c r="D826" s="7"/>
      <c r="E826" s="92"/>
      <c r="F826" s="92"/>
      <c r="G826" s="92"/>
      <c r="H826" s="7" t="s">
        <v>2068</v>
      </c>
      <c r="I826" s="7" t="s">
        <v>2050</v>
      </c>
      <c r="J826" s="7">
        <v>20181010280</v>
      </c>
      <c r="K826" s="92"/>
      <c r="L826" s="92"/>
      <c r="M826" s="92"/>
      <c r="N826" s="92"/>
    </row>
    <row r="827" s="2" customFormat="1" ht="22" customHeight="1" spans="1:14">
      <c r="A827" s="92"/>
      <c r="B827" s="92"/>
      <c r="C827" s="92"/>
      <c r="D827" s="7"/>
      <c r="E827" s="92"/>
      <c r="F827" s="92"/>
      <c r="G827" s="92"/>
      <c r="H827" s="7" t="s">
        <v>2069</v>
      </c>
      <c r="I827" s="7" t="s">
        <v>2050</v>
      </c>
      <c r="J827" s="7">
        <v>20181010292</v>
      </c>
      <c r="K827" s="92"/>
      <c r="L827" s="92"/>
      <c r="M827" s="92"/>
      <c r="N827" s="92"/>
    </row>
    <row r="828" s="2" customFormat="1" ht="22" customHeight="1" spans="1:14">
      <c r="A828" s="92"/>
      <c r="B828" s="92"/>
      <c r="C828" s="92"/>
      <c r="D828" s="7"/>
      <c r="E828" s="92"/>
      <c r="F828" s="92"/>
      <c r="G828" s="92"/>
      <c r="H828" s="7" t="s">
        <v>2070</v>
      </c>
      <c r="I828" s="7" t="s">
        <v>2071</v>
      </c>
      <c r="J828" s="7">
        <v>20191010303</v>
      </c>
      <c r="K828" s="92"/>
      <c r="L828" s="92"/>
      <c r="M828" s="92"/>
      <c r="N828" s="92"/>
    </row>
    <row r="829" s="2" customFormat="1" ht="22" customHeight="1" spans="1:14">
      <c r="A829" s="7" t="s">
        <v>2072</v>
      </c>
      <c r="B829" s="92" t="s">
        <v>2073</v>
      </c>
      <c r="C829" s="7" t="s">
        <v>2074</v>
      </c>
      <c r="D829" s="10" t="s">
        <v>17</v>
      </c>
      <c r="E829" s="7" t="s">
        <v>2075</v>
      </c>
      <c r="F829" s="7" t="s">
        <v>2076</v>
      </c>
      <c r="G829" s="7">
        <v>20171011057</v>
      </c>
      <c r="H829" s="7" t="s">
        <v>2077</v>
      </c>
      <c r="I829" s="7" t="s">
        <v>2078</v>
      </c>
      <c r="J829" s="7">
        <v>20181011060</v>
      </c>
      <c r="K829" s="96" t="s">
        <v>2079</v>
      </c>
      <c r="L829" s="7" t="s">
        <v>80</v>
      </c>
      <c r="M829" s="7">
        <v>0.15</v>
      </c>
      <c r="N829" s="7">
        <v>2</v>
      </c>
    </row>
    <row r="830" s="2" customFormat="1" ht="22" customHeight="1" spans="1:14">
      <c r="A830" s="7"/>
      <c r="B830" s="92"/>
      <c r="C830" s="7"/>
      <c r="D830" s="10"/>
      <c r="E830" s="7"/>
      <c r="F830" s="7"/>
      <c r="G830" s="7"/>
      <c r="H830" s="7" t="s">
        <v>2080</v>
      </c>
      <c r="I830" s="7" t="s">
        <v>2078</v>
      </c>
      <c r="J830" s="7">
        <v>20181011046</v>
      </c>
      <c r="K830" s="97"/>
      <c r="L830" s="7"/>
      <c r="M830" s="7"/>
      <c r="N830" s="7"/>
    </row>
    <row r="831" s="2" customFormat="1" ht="22" customHeight="1" spans="1:14">
      <c r="A831" s="7"/>
      <c r="B831" s="92"/>
      <c r="C831" s="7"/>
      <c r="D831" s="10"/>
      <c r="E831" s="7"/>
      <c r="F831" s="7"/>
      <c r="G831" s="7"/>
      <c r="H831" s="7" t="s">
        <v>2081</v>
      </c>
      <c r="I831" s="7" t="s">
        <v>2078</v>
      </c>
      <c r="J831" s="7">
        <v>20181011042</v>
      </c>
      <c r="K831" s="97"/>
      <c r="L831" s="7"/>
      <c r="M831" s="7"/>
      <c r="N831" s="7"/>
    </row>
    <row r="832" s="2" customFormat="1" ht="22" customHeight="1" spans="1:14">
      <c r="A832" s="7"/>
      <c r="B832" s="92"/>
      <c r="C832" s="7"/>
      <c r="D832" s="10"/>
      <c r="E832" s="7"/>
      <c r="F832" s="7"/>
      <c r="G832" s="7"/>
      <c r="H832" s="7" t="s">
        <v>2082</v>
      </c>
      <c r="I832" s="7" t="s">
        <v>2078</v>
      </c>
      <c r="J832" s="7">
        <v>20181011059</v>
      </c>
      <c r="K832" s="98"/>
      <c r="L832" s="7"/>
      <c r="M832" s="7"/>
      <c r="N832" s="7"/>
    </row>
    <row r="833" s="2" customFormat="1" ht="22" customHeight="1" spans="1:14">
      <c r="A833" s="10" t="s">
        <v>2072</v>
      </c>
      <c r="B833" s="10" t="s">
        <v>2083</v>
      </c>
      <c r="C833" s="10" t="s">
        <v>2084</v>
      </c>
      <c r="D833" s="10" t="s">
        <v>17</v>
      </c>
      <c r="E833" s="10" t="s">
        <v>2085</v>
      </c>
      <c r="F833" s="10" t="s">
        <v>2086</v>
      </c>
      <c r="G833" s="10">
        <v>20181011050</v>
      </c>
      <c r="H833" s="7" t="s">
        <v>2087</v>
      </c>
      <c r="I833" s="7" t="s">
        <v>2078</v>
      </c>
      <c r="J833" s="7">
        <v>20181011062</v>
      </c>
      <c r="K833" s="10" t="s">
        <v>2088</v>
      </c>
      <c r="L833" s="10" t="s">
        <v>34</v>
      </c>
      <c r="M833" s="10">
        <v>0.15</v>
      </c>
      <c r="N833" s="10">
        <v>2</v>
      </c>
    </row>
    <row r="834" s="2" customFormat="1" ht="22" customHeight="1" spans="1:14">
      <c r="A834" s="10"/>
      <c r="B834" s="10"/>
      <c r="C834" s="10"/>
      <c r="D834" s="10"/>
      <c r="E834" s="10"/>
      <c r="F834" s="10"/>
      <c r="G834" s="10"/>
      <c r="H834" s="7" t="s">
        <v>2089</v>
      </c>
      <c r="I834" s="7" t="s">
        <v>2090</v>
      </c>
      <c r="J834" s="7">
        <v>20181011137</v>
      </c>
      <c r="K834" s="10"/>
      <c r="L834" s="10"/>
      <c r="M834" s="10"/>
      <c r="N834" s="10"/>
    </row>
    <row r="835" s="2" customFormat="1" ht="22" customHeight="1" spans="1:14">
      <c r="A835" s="10"/>
      <c r="B835" s="10"/>
      <c r="C835" s="10"/>
      <c r="D835" s="10"/>
      <c r="E835" s="10"/>
      <c r="F835" s="10"/>
      <c r="G835" s="10"/>
      <c r="H835" s="7" t="s">
        <v>2091</v>
      </c>
      <c r="I835" s="7" t="s">
        <v>2092</v>
      </c>
      <c r="J835" s="7">
        <v>20181011218</v>
      </c>
      <c r="K835" s="10"/>
      <c r="L835" s="10"/>
      <c r="M835" s="10"/>
      <c r="N835" s="10"/>
    </row>
    <row r="836" s="2" customFormat="1" ht="22" customHeight="1" spans="1:14">
      <c r="A836" s="10" t="s">
        <v>2072</v>
      </c>
      <c r="B836" s="10" t="s">
        <v>2093</v>
      </c>
      <c r="C836" s="10" t="s">
        <v>2094</v>
      </c>
      <c r="D836" s="10" t="s">
        <v>17</v>
      </c>
      <c r="E836" s="10" t="s">
        <v>2095</v>
      </c>
      <c r="F836" s="10" t="s">
        <v>2096</v>
      </c>
      <c r="G836" s="10">
        <v>20171011185</v>
      </c>
      <c r="H836" s="10" t="s">
        <v>2097</v>
      </c>
      <c r="I836" s="20" t="s">
        <v>2098</v>
      </c>
      <c r="J836" s="10">
        <v>20181011224</v>
      </c>
      <c r="K836" s="10" t="s">
        <v>2099</v>
      </c>
      <c r="L836" s="10" t="s">
        <v>23</v>
      </c>
      <c r="M836" s="10">
        <v>0.15</v>
      </c>
      <c r="N836" s="10">
        <v>2</v>
      </c>
    </row>
    <row r="837" s="2" customFormat="1" ht="22" customHeight="1" spans="1:14">
      <c r="A837" s="10"/>
      <c r="B837" s="10"/>
      <c r="C837" s="10"/>
      <c r="D837" s="10"/>
      <c r="E837" s="10"/>
      <c r="F837" s="10"/>
      <c r="G837" s="10"/>
      <c r="H837" s="10" t="s">
        <v>2100</v>
      </c>
      <c r="I837" s="20" t="s">
        <v>2098</v>
      </c>
      <c r="J837" s="10">
        <v>20181011230</v>
      </c>
      <c r="K837" s="10"/>
      <c r="L837" s="10"/>
      <c r="M837" s="10"/>
      <c r="N837" s="10"/>
    </row>
    <row r="838" s="2" customFormat="1" ht="22" customHeight="1" spans="1:14">
      <c r="A838" s="10"/>
      <c r="B838" s="10"/>
      <c r="C838" s="10"/>
      <c r="D838" s="10"/>
      <c r="E838" s="10"/>
      <c r="F838" s="10"/>
      <c r="G838" s="10"/>
      <c r="H838" s="10" t="s">
        <v>2101</v>
      </c>
      <c r="I838" s="20" t="s">
        <v>2098</v>
      </c>
      <c r="J838" s="10">
        <v>20181011253</v>
      </c>
      <c r="K838" s="10"/>
      <c r="L838" s="10"/>
      <c r="M838" s="10"/>
      <c r="N838" s="10"/>
    </row>
    <row r="839" s="2" customFormat="1" ht="22" customHeight="1" spans="1:14">
      <c r="A839" s="10"/>
      <c r="B839" s="10"/>
      <c r="C839" s="10"/>
      <c r="D839" s="10"/>
      <c r="E839" s="10"/>
      <c r="F839" s="10"/>
      <c r="G839" s="10"/>
      <c r="H839" s="10" t="s">
        <v>2102</v>
      </c>
      <c r="I839" s="20" t="s">
        <v>2098</v>
      </c>
      <c r="J839" s="10">
        <v>20181011227</v>
      </c>
      <c r="K839" s="10"/>
      <c r="L839" s="10"/>
      <c r="M839" s="10"/>
      <c r="N839" s="10"/>
    </row>
    <row r="840" s="2" customFormat="1" ht="22" customHeight="1" spans="1:14">
      <c r="A840" s="20" t="s">
        <v>2072</v>
      </c>
      <c r="B840" s="20" t="s">
        <v>2103</v>
      </c>
      <c r="C840" s="10" t="s">
        <v>2104</v>
      </c>
      <c r="D840" s="10" t="s">
        <v>17</v>
      </c>
      <c r="E840" s="10" t="s">
        <v>1940</v>
      </c>
      <c r="F840" s="10" t="s">
        <v>2105</v>
      </c>
      <c r="G840" s="10">
        <v>20171011017</v>
      </c>
      <c r="H840" s="10" t="s">
        <v>2106</v>
      </c>
      <c r="I840" s="20" t="s">
        <v>2107</v>
      </c>
      <c r="J840" s="10">
        <v>20181011104</v>
      </c>
      <c r="K840" s="10" t="s">
        <v>193</v>
      </c>
      <c r="L840" s="10" t="s">
        <v>34</v>
      </c>
      <c r="M840" s="10">
        <v>0.15</v>
      </c>
      <c r="N840" s="10">
        <v>2</v>
      </c>
    </row>
    <row r="841" s="2" customFormat="1" ht="22" customHeight="1" spans="1:14">
      <c r="A841" s="20"/>
      <c r="B841" s="20"/>
      <c r="C841" s="10"/>
      <c r="D841" s="10"/>
      <c r="E841" s="10"/>
      <c r="F841" s="10"/>
      <c r="G841" s="10"/>
      <c r="H841" s="10" t="s">
        <v>2108</v>
      </c>
      <c r="I841" s="20" t="s">
        <v>2107</v>
      </c>
      <c r="J841" s="10">
        <v>20181011109</v>
      </c>
      <c r="K841" s="10"/>
      <c r="L841" s="10"/>
      <c r="M841" s="10"/>
      <c r="N841" s="10"/>
    </row>
    <row r="842" s="2" customFormat="1" ht="22" customHeight="1" spans="1:14">
      <c r="A842" s="20"/>
      <c r="B842" s="20"/>
      <c r="C842" s="10"/>
      <c r="D842" s="10"/>
      <c r="E842" s="10"/>
      <c r="F842" s="10"/>
      <c r="G842" s="10"/>
      <c r="H842" s="10" t="s">
        <v>2109</v>
      </c>
      <c r="I842" s="20" t="s">
        <v>2078</v>
      </c>
      <c r="J842" s="10">
        <v>20181011055</v>
      </c>
      <c r="K842" s="10"/>
      <c r="L842" s="10"/>
      <c r="M842" s="10"/>
      <c r="N842" s="10"/>
    </row>
    <row r="843" s="2" customFormat="1" ht="22" customHeight="1" spans="1:14">
      <c r="A843" s="10" t="s">
        <v>2072</v>
      </c>
      <c r="B843" s="10" t="s">
        <v>2110</v>
      </c>
      <c r="C843" s="7" t="s">
        <v>2111</v>
      </c>
      <c r="D843" s="7" t="s">
        <v>17</v>
      </c>
      <c r="E843" s="7" t="s">
        <v>2112</v>
      </c>
      <c r="F843" s="7" t="s">
        <v>2113</v>
      </c>
      <c r="G843" s="7">
        <v>20181011159</v>
      </c>
      <c r="H843" s="7" t="s">
        <v>2114</v>
      </c>
      <c r="I843" s="20" t="s">
        <v>2078</v>
      </c>
      <c r="J843" s="7">
        <v>20181011047</v>
      </c>
      <c r="K843" s="7" t="s">
        <v>2115</v>
      </c>
      <c r="L843" s="7" t="s">
        <v>34</v>
      </c>
      <c r="M843" s="7">
        <v>0.15</v>
      </c>
      <c r="N843" s="7">
        <v>2</v>
      </c>
    </row>
    <row r="844" s="2" customFormat="1" ht="22" customHeight="1" spans="1:14">
      <c r="A844" s="10"/>
      <c r="B844" s="10"/>
      <c r="C844" s="7"/>
      <c r="D844" s="7"/>
      <c r="E844" s="7"/>
      <c r="F844" s="7"/>
      <c r="G844" s="7"/>
      <c r="H844" s="7" t="s">
        <v>2116</v>
      </c>
      <c r="I844" s="7" t="s">
        <v>2113</v>
      </c>
      <c r="J844" s="7">
        <v>20181011169</v>
      </c>
      <c r="K844" s="7"/>
      <c r="L844" s="7"/>
      <c r="M844" s="7"/>
      <c r="N844" s="7"/>
    </row>
    <row r="845" s="2" customFormat="1" ht="22" customHeight="1" spans="1:14">
      <c r="A845" s="10"/>
      <c r="B845" s="10"/>
      <c r="C845" s="7"/>
      <c r="D845" s="7"/>
      <c r="E845" s="7"/>
      <c r="F845" s="7"/>
      <c r="G845" s="7"/>
      <c r="H845" s="7" t="s">
        <v>2117</v>
      </c>
      <c r="I845" s="20" t="s">
        <v>2078</v>
      </c>
      <c r="J845" s="7">
        <v>20181011064</v>
      </c>
      <c r="K845" s="7"/>
      <c r="L845" s="7"/>
      <c r="M845" s="7"/>
      <c r="N845" s="7"/>
    </row>
    <row r="846" s="2" customFormat="1" ht="22" customHeight="1" spans="1:14">
      <c r="A846" s="10"/>
      <c r="B846" s="10"/>
      <c r="C846" s="7"/>
      <c r="D846" s="7"/>
      <c r="E846" s="7"/>
      <c r="F846" s="7"/>
      <c r="G846" s="7"/>
      <c r="H846" s="7" t="s">
        <v>2118</v>
      </c>
      <c r="I846" s="20" t="s">
        <v>2078</v>
      </c>
      <c r="J846" s="7">
        <v>20181011052</v>
      </c>
      <c r="K846" s="7"/>
      <c r="L846" s="7"/>
      <c r="M846" s="7"/>
      <c r="N846" s="7"/>
    </row>
    <row r="847" s="2" customFormat="1" ht="22" customHeight="1" spans="1:14">
      <c r="A847" s="20" t="s">
        <v>2072</v>
      </c>
      <c r="B847" s="20" t="s">
        <v>2119</v>
      </c>
      <c r="C847" s="10" t="s">
        <v>2120</v>
      </c>
      <c r="D847" s="10" t="s">
        <v>17</v>
      </c>
      <c r="E847" s="10" t="s">
        <v>2121</v>
      </c>
      <c r="F847" s="10" t="s">
        <v>2098</v>
      </c>
      <c r="G847" s="10">
        <v>20181011245</v>
      </c>
      <c r="H847" s="10" t="s">
        <v>43</v>
      </c>
      <c r="I847" s="20" t="s">
        <v>2098</v>
      </c>
      <c r="J847" s="10">
        <v>20181011248</v>
      </c>
      <c r="K847" s="10" t="s">
        <v>2122</v>
      </c>
      <c r="L847" s="10" t="s">
        <v>2123</v>
      </c>
      <c r="M847" s="10">
        <v>0.15</v>
      </c>
      <c r="N847" s="10">
        <v>2</v>
      </c>
    </row>
    <row r="848" s="2" customFormat="1" ht="22" customHeight="1" spans="1:14">
      <c r="A848" s="20"/>
      <c r="B848" s="20"/>
      <c r="C848" s="10"/>
      <c r="D848" s="10"/>
      <c r="E848" s="10"/>
      <c r="F848" s="10"/>
      <c r="G848" s="10"/>
      <c r="H848" s="10" t="s">
        <v>2124</v>
      </c>
      <c r="I848" s="10" t="s">
        <v>2098</v>
      </c>
      <c r="J848" s="10">
        <v>20181011236</v>
      </c>
      <c r="K848" s="10"/>
      <c r="L848" s="10"/>
      <c r="M848" s="10"/>
      <c r="N848" s="10"/>
    </row>
    <row r="849" s="2" customFormat="1" ht="22" customHeight="1" spans="1:14">
      <c r="A849" s="20" t="s">
        <v>2072</v>
      </c>
      <c r="B849" s="20" t="s">
        <v>2125</v>
      </c>
      <c r="C849" s="10" t="s">
        <v>2126</v>
      </c>
      <c r="D849" s="10" t="s">
        <v>17</v>
      </c>
      <c r="E849" s="10" t="s">
        <v>2127</v>
      </c>
      <c r="F849" s="10" t="s">
        <v>2107</v>
      </c>
      <c r="G849" s="10">
        <v>20181011111</v>
      </c>
      <c r="H849" s="10" t="s">
        <v>2128</v>
      </c>
      <c r="I849" s="20" t="s">
        <v>2107</v>
      </c>
      <c r="J849" s="10">
        <v>20181011084</v>
      </c>
      <c r="K849" s="10" t="s">
        <v>2129</v>
      </c>
      <c r="L849" s="10" t="s">
        <v>34</v>
      </c>
      <c r="M849" s="10">
        <v>0.15</v>
      </c>
      <c r="N849" s="10">
        <v>2</v>
      </c>
    </row>
    <row r="850" s="2" customFormat="1" ht="22" customHeight="1" spans="1:14">
      <c r="A850" s="20"/>
      <c r="B850" s="20"/>
      <c r="C850" s="10"/>
      <c r="D850" s="10"/>
      <c r="E850" s="10"/>
      <c r="F850" s="10"/>
      <c r="G850" s="10"/>
      <c r="H850" s="10" t="s">
        <v>2130</v>
      </c>
      <c r="I850" s="20" t="s">
        <v>2107</v>
      </c>
      <c r="J850" s="10">
        <v>20181011102</v>
      </c>
      <c r="K850" s="10"/>
      <c r="L850" s="10"/>
      <c r="M850" s="10"/>
      <c r="N850" s="10"/>
    </row>
    <row r="851" s="2" customFormat="1" ht="22" customHeight="1" spans="1:14">
      <c r="A851" s="20"/>
      <c r="B851" s="20"/>
      <c r="C851" s="10"/>
      <c r="D851" s="10"/>
      <c r="E851" s="10"/>
      <c r="F851" s="10"/>
      <c r="G851" s="10"/>
      <c r="H851" s="10" t="s">
        <v>2131</v>
      </c>
      <c r="I851" s="20" t="s">
        <v>2107</v>
      </c>
      <c r="J851" s="10">
        <v>20181011088</v>
      </c>
      <c r="K851" s="10"/>
      <c r="L851" s="10"/>
      <c r="M851" s="10"/>
      <c r="N851" s="10"/>
    </row>
    <row r="852" s="2" customFormat="1" ht="22" customHeight="1" spans="1:14">
      <c r="A852" s="20" t="s">
        <v>2072</v>
      </c>
      <c r="B852" s="20" t="s">
        <v>2132</v>
      </c>
      <c r="C852" s="7" t="s">
        <v>2133</v>
      </c>
      <c r="D852" s="7" t="s">
        <v>17</v>
      </c>
      <c r="E852" s="7" t="s">
        <v>2134</v>
      </c>
      <c r="F852" s="7" t="s">
        <v>2096</v>
      </c>
      <c r="G852" s="7">
        <v>20171011170</v>
      </c>
      <c r="H852" s="7" t="s">
        <v>2135</v>
      </c>
      <c r="I852" s="7" t="s">
        <v>2092</v>
      </c>
      <c r="J852" s="7">
        <v>20181011214</v>
      </c>
      <c r="K852" s="7" t="s">
        <v>2136</v>
      </c>
      <c r="L852" s="7" t="s">
        <v>23</v>
      </c>
      <c r="M852" s="7">
        <v>0.15</v>
      </c>
      <c r="N852" s="7">
        <v>2</v>
      </c>
    </row>
    <row r="853" s="2" customFormat="1" ht="22" customHeight="1" spans="1:14">
      <c r="A853" s="20"/>
      <c r="B853" s="20"/>
      <c r="C853" s="7"/>
      <c r="D853" s="7"/>
      <c r="E853" s="7"/>
      <c r="F853" s="7"/>
      <c r="G853" s="7"/>
      <c r="H853" s="7" t="s">
        <v>2137</v>
      </c>
      <c r="I853" s="7" t="s">
        <v>2138</v>
      </c>
      <c r="J853" s="7">
        <v>20171011225</v>
      </c>
      <c r="K853" s="7"/>
      <c r="L853" s="7"/>
      <c r="M853" s="7"/>
      <c r="N853" s="7"/>
    </row>
    <row r="854" s="2" customFormat="1" ht="22" customHeight="1" spans="1:14">
      <c r="A854" s="20"/>
      <c r="B854" s="20"/>
      <c r="C854" s="7"/>
      <c r="D854" s="7"/>
      <c r="E854" s="7"/>
      <c r="F854" s="7"/>
      <c r="G854" s="7"/>
      <c r="H854" s="7" t="s">
        <v>2139</v>
      </c>
      <c r="I854" s="7" t="s">
        <v>2140</v>
      </c>
      <c r="J854" s="7">
        <v>20181011023</v>
      </c>
      <c r="K854" s="7"/>
      <c r="L854" s="7"/>
      <c r="M854" s="7"/>
      <c r="N854" s="7"/>
    </row>
    <row r="855" s="2" customFormat="1" ht="22" customHeight="1" spans="1:14">
      <c r="A855" s="20"/>
      <c r="B855" s="20"/>
      <c r="C855" s="7"/>
      <c r="D855" s="7"/>
      <c r="E855" s="7"/>
      <c r="F855" s="7"/>
      <c r="G855" s="7"/>
      <c r="H855" s="7" t="s">
        <v>2141</v>
      </c>
      <c r="I855" s="7" t="s">
        <v>2107</v>
      </c>
      <c r="J855" s="7">
        <v>20181011078</v>
      </c>
      <c r="K855" s="7"/>
      <c r="L855" s="7"/>
      <c r="M855" s="7"/>
      <c r="N855" s="7"/>
    </row>
    <row r="856" s="2" customFormat="1" ht="22" customHeight="1" spans="1:14">
      <c r="A856" s="10" t="s">
        <v>2072</v>
      </c>
      <c r="B856" s="10" t="s">
        <v>2142</v>
      </c>
      <c r="C856" s="10" t="s">
        <v>2143</v>
      </c>
      <c r="D856" s="10" t="s">
        <v>17</v>
      </c>
      <c r="E856" s="20" t="s">
        <v>2144</v>
      </c>
      <c r="F856" s="20" t="s">
        <v>2098</v>
      </c>
      <c r="G856" s="20">
        <v>2018101124</v>
      </c>
      <c r="H856" s="10" t="s">
        <v>2145</v>
      </c>
      <c r="I856" s="7" t="s">
        <v>2092</v>
      </c>
      <c r="J856" s="10">
        <v>20181011188</v>
      </c>
      <c r="K856" s="20" t="s">
        <v>2146</v>
      </c>
      <c r="L856" s="20" t="s">
        <v>2147</v>
      </c>
      <c r="M856" s="20">
        <v>0.15</v>
      </c>
      <c r="N856" s="20">
        <v>2</v>
      </c>
    </row>
    <row r="857" s="2" customFormat="1" ht="22" customHeight="1" spans="1:14">
      <c r="A857" s="10"/>
      <c r="B857" s="10"/>
      <c r="C857" s="10"/>
      <c r="D857" s="10"/>
      <c r="E857" s="20"/>
      <c r="F857" s="20"/>
      <c r="G857" s="20"/>
      <c r="H857" s="10" t="s">
        <v>2148</v>
      </c>
      <c r="I857" s="20" t="s">
        <v>2098</v>
      </c>
      <c r="J857" s="10">
        <v>20181011251</v>
      </c>
      <c r="K857" s="20"/>
      <c r="L857" s="20"/>
      <c r="M857" s="20"/>
      <c r="N857" s="20"/>
    </row>
    <row r="858" s="2" customFormat="1" ht="22" customHeight="1" spans="1:14">
      <c r="A858" s="10"/>
      <c r="B858" s="10"/>
      <c r="C858" s="10"/>
      <c r="D858" s="10"/>
      <c r="E858" s="20"/>
      <c r="F858" s="20"/>
      <c r="G858" s="20"/>
      <c r="H858" s="10" t="s">
        <v>2149</v>
      </c>
      <c r="I858" s="20" t="s">
        <v>2098</v>
      </c>
      <c r="J858" s="10">
        <v>20181011259</v>
      </c>
      <c r="K858" s="20"/>
      <c r="L858" s="20"/>
      <c r="M858" s="20"/>
      <c r="N858" s="20"/>
    </row>
    <row r="859" s="2" customFormat="1" ht="22" customHeight="1" spans="1:14">
      <c r="A859" s="20" t="s">
        <v>2072</v>
      </c>
      <c r="B859" s="20" t="s">
        <v>2150</v>
      </c>
      <c r="C859" s="10" t="s">
        <v>2151</v>
      </c>
      <c r="D859" s="10" t="s">
        <v>17</v>
      </c>
      <c r="E859" s="10" t="s">
        <v>2152</v>
      </c>
      <c r="F859" s="10" t="s">
        <v>2153</v>
      </c>
      <c r="G859" s="10">
        <v>20181011044</v>
      </c>
      <c r="H859" s="10" t="s">
        <v>2154</v>
      </c>
      <c r="I859" s="20" t="s">
        <v>2098</v>
      </c>
      <c r="J859" s="10">
        <v>20181011246</v>
      </c>
      <c r="K859" s="10" t="s">
        <v>2155</v>
      </c>
      <c r="L859" s="10" t="s">
        <v>34</v>
      </c>
      <c r="M859" s="10">
        <v>0.15</v>
      </c>
      <c r="N859" s="10">
        <v>2</v>
      </c>
    </row>
    <row r="860" s="2" customFormat="1" ht="22" customHeight="1" spans="1:14">
      <c r="A860" s="20"/>
      <c r="B860" s="20"/>
      <c r="C860" s="10"/>
      <c r="D860" s="10"/>
      <c r="E860" s="10"/>
      <c r="F860" s="10"/>
      <c r="G860" s="10"/>
      <c r="H860" s="10" t="s">
        <v>2156</v>
      </c>
      <c r="I860" s="20" t="s">
        <v>2092</v>
      </c>
      <c r="J860" s="10">
        <v>20181011219</v>
      </c>
      <c r="K860" s="10"/>
      <c r="L860" s="10"/>
      <c r="M860" s="10"/>
      <c r="N860" s="10"/>
    </row>
    <row r="861" s="2" customFormat="1" ht="22" customHeight="1" spans="1:14">
      <c r="A861" s="20"/>
      <c r="B861" s="20"/>
      <c r="C861" s="10"/>
      <c r="D861" s="10"/>
      <c r="E861" s="10"/>
      <c r="F861" s="10"/>
      <c r="G861" s="10"/>
      <c r="H861" s="10" t="s">
        <v>2157</v>
      </c>
      <c r="I861" s="20" t="s">
        <v>2098</v>
      </c>
      <c r="J861" s="10">
        <v>20181011240</v>
      </c>
      <c r="K861" s="10"/>
      <c r="L861" s="10"/>
      <c r="M861" s="10"/>
      <c r="N861" s="10"/>
    </row>
    <row r="862" s="2" customFormat="1" ht="22" customHeight="1" spans="1:14">
      <c r="A862" s="20"/>
      <c r="B862" s="20"/>
      <c r="C862" s="10"/>
      <c r="D862" s="10"/>
      <c r="E862" s="10"/>
      <c r="F862" s="10"/>
      <c r="G862" s="10"/>
      <c r="H862" s="10" t="s">
        <v>2158</v>
      </c>
      <c r="I862" s="20" t="s">
        <v>2098</v>
      </c>
      <c r="J862" s="10">
        <v>20181011237</v>
      </c>
      <c r="K862" s="10"/>
      <c r="L862" s="10"/>
      <c r="M862" s="10"/>
      <c r="N862" s="10"/>
    </row>
    <row r="863" s="2" customFormat="1" ht="22" customHeight="1" spans="1:14">
      <c r="A863" s="20" t="s">
        <v>2072</v>
      </c>
      <c r="B863" s="20" t="s">
        <v>2159</v>
      </c>
      <c r="C863" s="10" t="s">
        <v>2160</v>
      </c>
      <c r="D863" s="10" t="s">
        <v>17</v>
      </c>
      <c r="E863" s="10" t="s">
        <v>2161</v>
      </c>
      <c r="F863" s="10" t="s">
        <v>2153</v>
      </c>
      <c r="G863" s="10">
        <v>20181011070</v>
      </c>
      <c r="H863" s="10" t="s">
        <v>2162</v>
      </c>
      <c r="I863" s="10" t="s">
        <v>2153</v>
      </c>
      <c r="J863" s="48">
        <v>20181011072</v>
      </c>
      <c r="K863" s="10" t="s">
        <v>2163</v>
      </c>
      <c r="L863" s="10" t="s">
        <v>23</v>
      </c>
      <c r="M863" s="10">
        <v>0.15</v>
      </c>
      <c r="N863" s="10">
        <v>2</v>
      </c>
    </row>
    <row r="864" s="2" customFormat="1" ht="22" customHeight="1" spans="1:14">
      <c r="A864" s="20"/>
      <c r="B864" s="20"/>
      <c r="C864" s="10"/>
      <c r="D864" s="10"/>
      <c r="E864" s="10"/>
      <c r="F864" s="10"/>
      <c r="G864" s="10"/>
      <c r="H864" s="10" t="s">
        <v>2164</v>
      </c>
      <c r="I864" s="10" t="s">
        <v>2153</v>
      </c>
      <c r="J864" s="48">
        <v>20181011045</v>
      </c>
      <c r="K864" s="10"/>
      <c r="L864" s="10"/>
      <c r="M864" s="10"/>
      <c r="N864" s="10"/>
    </row>
    <row r="865" s="2" customFormat="1" ht="22" customHeight="1" spans="1:14">
      <c r="A865" s="20"/>
      <c r="B865" s="20"/>
      <c r="C865" s="10"/>
      <c r="D865" s="10"/>
      <c r="E865" s="10"/>
      <c r="F865" s="10"/>
      <c r="G865" s="10"/>
      <c r="H865" s="10" t="s">
        <v>2165</v>
      </c>
      <c r="I865" s="10" t="s">
        <v>2153</v>
      </c>
      <c r="J865" s="48">
        <v>20181011068</v>
      </c>
      <c r="K865" s="10"/>
      <c r="L865" s="10"/>
      <c r="M865" s="10"/>
      <c r="N865" s="10"/>
    </row>
    <row r="866" s="2" customFormat="1" ht="22" customHeight="1" spans="1:14">
      <c r="A866" s="20" t="s">
        <v>2072</v>
      </c>
      <c r="B866" s="20" t="s">
        <v>2166</v>
      </c>
      <c r="C866" s="10" t="s">
        <v>2167</v>
      </c>
      <c r="D866" s="10" t="s">
        <v>17</v>
      </c>
      <c r="E866" s="10" t="s">
        <v>2168</v>
      </c>
      <c r="F866" s="10" t="s">
        <v>2169</v>
      </c>
      <c r="G866" s="10">
        <v>20181011100</v>
      </c>
      <c r="H866" s="10" t="s">
        <v>2170</v>
      </c>
      <c r="I866" s="20" t="s">
        <v>2113</v>
      </c>
      <c r="J866" s="99">
        <v>20181011153</v>
      </c>
      <c r="K866" s="10" t="s">
        <v>2171</v>
      </c>
      <c r="L866" s="10" t="s">
        <v>34</v>
      </c>
      <c r="M866" s="10">
        <v>0.15</v>
      </c>
      <c r="N866" s="10">
        <v>2</v>
      </c>
    </row>
    <row r="867" s="2" customFormat="1" ht="22" customHeight="1" spans="1:14">
      <c r="A867" s="20"/>
      <c r="B867" s="20"/>
      <c r="C867" s="10"/>
      <c r="D867" s="10"/>
      <c r="E867" s="10"/>
      <c r="F867" s="10"/>
      <c r="G867" s="10"/>
      <c r="H867" s="10" t="s">
        <v>2172</v>
      </c>
      <c r="I867" s="20" t="s">
        <v>2092</v>
      </c>
      <c r="J867" s="99" t="s">
        <v>2173</v>
      </c>
      <c r="K867" s="10"/>
      <c r="L867" s="10"/>
      <c r="M867" s="10"/>
      <c r="N867" s="10"/>
    </row>
    <row r="868" s="2" customFormat="1" ht="22" customHeight="1" spans="1:14">
      <c r="A868" s="10" t="s">
        <v>2072</v>
      </c>
      <c r="B868" s="10" t="s">
        <v>2174</v>
      </c>
      <c r="C868" s="10" t="s">
        <v>2175</v>
      </c>
      <c r="D868" s="10" t="s">
        <v>17</v>
      </c>
      <c r="E868" s="10" t="s">
        <v>2176</v>
      </c>
      <c r="F868" s="10" t="s">
        <v>2098</v>
      </c>
      <c r="G868" s="10">
        <v>20181011257</v>
      </c>
      <c r="H868" s="10" t="s">
        <v>2177</v>
      </c>
      <c r="I868" s="20" t="s">
        <v>2098</v>
      </c>
      <c r="J868" s="48">
        <v>20181011225</v>
      </c>
      <c r="K868" s="10" t="s">
        <v>2178</v>
      </c>
      <c r="L868" s="10" t="s">
        <v>80</v>
      </c>
      <c r="M868" s="10">
        <v>0.15</v>
      </c>
      <c r="N868" s="10">
        <v>2</v>
      </c>
    </row>
    <row r="869" s="2" customFormat="1" ht="22" customHeight="1" spans="1:14">
      <c r="A869" s="10"/>
      <c r="B869" s="10"/>
      <c r="C869" s="10"/>
      <c r="D869" s="10"/>
      <c r="E869" s="10"/>
      <c r="F869" s="10"/>
      <c r="G869" s="10"/>
      <c r="H869" s="10" t="s">
        <v>2179</v>
      </c>
      <c r="I869" s="20" t="s">
        <v>2090</v>
      </c>
      <c r="J869" s="48">
        <v>20181011145</v>
      </c>
      <c r="K869" s="10"/>
      <c r="L869" s="10"/>
      <c r="M869" s="10"/>
      <c r="N869" s="10"/>
    </row>
    <row r="870" s="2" customFormat="1" ht="22" customHeight="1" spans="1:14">
      <c r="A870" s="10"/>
      <c r="B870" s="10"/>
      <c r="C870" s="10"/>
      <c r="D870" s="10"/>
      <c r="E870" s="10"/>
      <c r="F870" s="10"/>
      <c r="G870" s="10"/>
      <c r="H870" s="10" t="s">
        <v>2180</v>
      </c>
      <c r="I870" s="20" t="s">
        <v>2078</v>
      </c>
      <c r="J870" s="48">
        <v>20181011067</v>
      </c>
      <c r="K870" s="10"/>
      <c r="L870" s="10"/>
      <c r="M870" s="10"/>
      <c r="N870" s="10"/>
    </row>
    <row r="871" s="2" customFormat="1" ht="22" customHeight="1" spans="1:14">
      <c r="A871" s="10"/>
      <c r="B871" s="10"/>
      <c r="C871" s="10"/>
      <c r="D871" s="10"/>
      <c r="E871" s="10"/>
      <c r="F871" s="10"/>
      <c r="G871" s="10"/>
      <c r="H871" s="10" t="s">
        <v>2181</v>
      </c>
      <c r="I871" s="20" t="s">
        <v>2098</v>
      </c>
      <c r="J871" s="48">
        <v>20181011238</v>
      </c>
      <c r="K871" s="10"/>
      <c r="L871" s="10"/>
      <c r="M871" s="10"/>
      <c r="N871" s="10"/>
    </row>
    <row r="872" s="2" customFormat="1" ht="22" customHeight="1" spans="1:14">
      <c r="A872" s="20" t="s">
        <v>2072</v>
      </c>
      <c r="B872" s="20" t="s">
        <v>2182</v>
      </c>
      <c r="C872" s="10" t="s">
        <v>2183</v>
      </c>
      <c r="D872" s="10" t="s">
        <v>17</v>
      </c>
      <c r="E872" s="10" t="s">
        <v>2184</v>
      </c>
      <c r="F872" s="10" t="s">
        <v>2140</v>
      </c>
      <c r="G872" s="10">
        <v>20181011029</v>
      </c>
      <c r="H872" s="10" t="s">
        <v>2185</v>
      </c>
      <c r="I872" s="20" t="s">
        <v>2140</v>
      </c>
      <c r="J872" s="48">
        <v>20181011015</v>
      </c>
      <c r="K872" s="10" t="s">
        <v>2186</v>
      </c>
      <c r="L872" s="10" t="s">
        <v>80</v>
      </c>
      <c r="M872" s="7">
        <v>0.15</v>
      </c>
      <c r="N872" s="7">
        <v>2</v>
      </c>
    </row>
    <row r="873" s="2" customFormat="1" ht="22" customHeight="1" spans="1:14">
      <c r="A873" s="20"/>
      <c r="B873" s="20"/>
      <c r="C873" s="10"/>
      <c r="D873" s="10"/>
      <c r="E873" s="10"/>
      <c r="F873" s="10"/>
      <c r="G873" s="10"/>
      <c r="H873" s="10" t="s">
        <v>2187</v>
      </c>
      <c r="I873" s="20" t="s">
        <v>2140</v>
      </c>
      <c r="J873" s="48">
        <v>20181011005</v>
      </c>
      <c r="K873" s="10"/>
      <c r="L873" s="10"/>
      <c r="M873" s="7"/>
      <c r="N873" s="7"/>
    </row>
    <row r="874" s="2" customFormat="1" ht="22" customHeight="1" spans="1:14">
      <c r="A874" s="20"/>
      <c r="B874" s="20"/>
      <c r="C874" s="10"/>
      <c r="D874" s="10"/>
      <c r="E874" s="10"/>
      <c r="F874" s="10"/>
      <c r="G874" s="10"/>
      <c r="H874" s="10" t="s">
        <v>2188</v>
      </c>
      <c r="I874" s="20" t="s">
        <v>2140</v>
      </c>
      <c r="J874" s="48">
        <v>20181011009</v>
      </c>
      <c r="K874" s="10"/>
      <c r="L874" s="10"/>
      <c r="M874" s="7"/>
      <c r="N874" s="7"/>
    </row>
    <row r="875" s="2" customFormat="1" ht="22" customHeight="1" spans="1:14">
      <c r="A875" s="20"/>
      <c r="B875" s="20"/>
      <c r="C875" s="10"/>
      <c r="D875" s="10"/>
      <c r="E875" s="10"/>
      <c r="F875" s="10"/>
      <c r="G875" s="10"/>
      <c r="H875" s="10" t="s">
        <v>2189</v>
      </c>
      <c r="I875" s="20" t="s">
        <v>2140</v>
      </c>
      <c r="J875" s="48">
        <v>20181011020</v>
      </c>
      <c r="K875" s="10"/>
      <c r="L875" s="10"/>
      <c r="M875" s="7"/>
      <c r="N875" s="7"/>
    </row>
    <row r="876" s="2" customFormat="1" ht="22" customHeight="1" spans="1:14">
      <c r="A876" s="20" t="s">
        <v>2072</v>
      </c>
      <c r="B876" s="20" t="s">
        <v>2190</v>
      </c>
      <c r="C876" s="7" t="s">
        <v>2191</v>
      </c>
      <c r="D876" s="10" t="s">
        <v>17</v>
      </c>
      <c r="E876" s="7" t="s">
        <v>2192</v>
      </c>
      <c r="F876" s="7" t="s">
        <v>2107</v>
      </c>
      <c r="G876" s="20">
        <v>20181011105</v>
      </c>
      <c r="H876" s="10" t="s">
        <v>2193</v>
      </c>
      <c r="I876" s="7" t="s">
        <v>2090</v>
      </c>
      <c r="J876" s="10">
        <v>20181011113</v>
      </c>
      <c r="K876" s="7" t="s">
        <v>2194</v>
      </c>
      <c r="L876" s="7" t="s">
        <v>34</v>
      </c>
      <c r="M876" s="7">
        <v>0.15</v>
      </c>
      <c r="N876" s="7">
        <v>2</v>
      </c>
    </row>
    <row r="877" s="2" customFormat="1" ht="22" customHeight="1" spans="1:14">
      <c r="A877" s="20"/>
      <c r="B877" s="20"/>
      <c r="C877" s="7"/>
      <c r="D877" s="10"/>
      <c r="E877" s="7"/>
      <c r="F877" s="7"/>
      <c r="G877" s="20"/>
      <c r="H877" s="10" t="s">
        <v>2195</v>
      </c>
      <c r="I877" s="7" t="s">
        <v>2113</v>
      </c>
      <c r="J877" s="10">
        <v>20181011168</v>
      </c>
      <c r="K877" s="7"/>
      <c r="L877" s="7"/>
      <c r="M877" s="7"/>
      <c r="N877" s="7"/>
    </row>
    <row r="878" s="2" customFormat="1" ht="22" customHeight="1" spans="1:14">
      <c r="A878" s="20"/>
      <c r="B878" s="20"/>
      <c r="C878" s="7"/>
      <c r="D878" s="10"/>
      <c r="E878" s="7"/>
      <c r="F878" s="7"/>
      <c r="G878" s="20"/>
      <c r="H878" s="10" t="s">
        <v>2196</v>
      </c>
      <c r="I878" s="7" t="s">
        <v>2090</v>
      </c>
      <c r="J878" s="10">
        <v>20181011127</v>
      </c>
      <c r="K878" s="7"/>
      <c r="L878" s="7"/>
      <c r="M878" s="7"/>
      <c r="N878" s="7"/>
    </row>
    <row r="879" s="2" customFormat="1" ht="22" customHeight="1" spans="1:14">
      <c r="A879" s="20" t="s">
        <v>2072</v>
      </c>
      <c r="B879" s="20" t="s">
        <v>2197</v>
      </c>
      <c r="C879" s="7" t="s">
        <v>2198</v>
      </c>
      <c r="D879" s="10" t="s">
        <v>17</v>
      </c>
      <c r="E879" s="7" t="s">
        <v>2199</v>
      </c>
      <c r="F879" s="7" t="s">
        <v>2078</v>
      </c>
      <c r="G879" s="20">
        <v>20181011049</v>
      </c>
      <c r="H879" s="10" t="s">
        <v>2200</v>
      </c>
      <c r="I879" s="7" t="s">
        <v>2092</v>
      </c>
      <c r="J879" s="10">
        <v>20181011206</v>
      </c>
      <c r="K879" s="7" t="s">
        <v>2201</v>
      </c>
      <c r="L879" s="7" t="s">
        <v>23</v>
      </c>
      <c r="M879" s="7">
        <v>0.15</v>
      </c>
      <c r="N879" s="7">
        <v>2</v>
      </c>
    </row>
    <row r="880" s="2" customFormat="1" ht="22" customHeight="1" spans="1:14">
      <c r="A880" s="20"/>
      <c r="B880" s="20"/>
      <c r="C880" s="7"/>
      <c r="D880" s="10"/>
      <c r="E880" s="7"/>
      <c r="F880" s="7"/>
      <c r="G880" s="20"/>
      <c r="H880" s="10" t="s">
        <v>2202</v>
      </c>
      <c r="I880" s="7" t="s">
        <v>2092</v>
      </c>
      <c r="J880" s="10">
        <v>20181011222</v>
      </c>
      <c r="K880" s="7"/>
      <c r="L880" s="7"/>
      <c r="M880" s="7"/>
      <c r="N880" s="7"/>
    </row>
    <row r="881" s="2" customFormat="1" ht="22" customHeight="1" spans="1:14">
      <c r="A881" s="20"/>
      <c r="B881" s="20"/>
      <c r="C881" s="7"/>
      <c r="D881" s="10"/>
      <c r="E881" s="7"/>
      <c r="F881" s="7"/>
      <c r="G881" s="20"/>
      <c r="H881" s="10" t="s">
        <v>2203</v>
      </c>
      <c r="I881" s="7" t="s">
        <v>2092</v>
      </c>
      <c r="J881" s="10">
        <v>20181011197</v>
      </c>
      <c r="K881" s="7"/>
      <c r="L881" s="7"/>
      <c r="M881" s="7"/>
      <c r="N881" s="7"/>
    </row>
    <row r="882" s="2" customFormat="1" ht="22" customHeight="1" spans="1:14">
      <c r="A882" s="20"/>
      <c r="B882" s="20"/>
      <c r="C882" s="7"/>
      <c r="D882" s="10"/>
      <c r="E882" s="7"/>
      <c r="F882" s="7"/>
      <c r="G882" s="20"/>
      <c r="H882" s="10" t="s">
        <v>2204</v>
      </c>
      <c r="I882" s="7" t="s">
        <v>2092</v>
      </c>
      <c r="J882" s="10">
        <v>20181011191</v>
      </c>
      <c r="K882" s="7"/>
      <c r="L882" s="7"/>
      <c r="M882" s="7"/>
      <c r="N882" s="7"/>
    </row>
    <row r="883" s="2" customFormat="1" ht="22" customHeight="1" spans="1:14">
      <c r="A883" s="20" t="s">
        <v>2072</v>
      </c>
      <c r="B883" s="20" t="s">
        <v>2205</v>
      </c>
      <c r="C883" s="10" t="s">
        <v>2206</v>
      </c>
      <c r="D883" s="10" t="s">
        <v>17</v>
      </c>
      <c r="E883" s="10" t="s">
        <v>2207</v>
      </c>
      <c r="F883" s="10" t="s">
        <v>2113</v>
      </c>
      <c r="G883" s="10">
        <v>20181011173</v>
      </c>
      <c r="H883" s="10" t="s">
        <v>2208</v>
      </c>
      <c r="I883" s="20" t="s">
        <v>2107</v>
      </c>
      <c r="J883" s="48">
        <v>20181011080</v>
      </c>
      <c r="K883" s="10" t="s">
        <v>2209</v>
      </c>
      <c r="L883" s="10" t="s">
        <v>34</v>
      </c>
      <c r="M883" s="10">
        <v>0.15</v>
      </c>
      <c r="N883" s="10">
        <v>2</v>
      </c>
    </row>
    <row r="884" s="2" customFormat="1" ht="22" customHeight="1" spans="1:14">
      <c r="A884" s="20"/>
      <c r="B884" s="20"/>
      <c r="C884" s="10"/>
      <c r="D884" s="10"/>
      <c r="E884" s="10"/>
      <c r="F884" s="10"/>
      <c r="G884" s="10"/>
      <c r="H884" s="10" t="s">
        <v>2210</v>
      </c>
      <c r="I884" s="20" t="s">
        <v>2113</v>
      </c>
      <c r="J884" s="48">
        <v>20181011177</v>
      </c>
      <c r="K884" s="10"/>
      <c r="L884" s="10"/>
      <c r="M884" s="10"/>
      <c r="N884" s="10"/>
    </row>
    <row r="885" s="2" customFormat="1" ht="22" customHeight="1" spans="1:14">
      <c r="A885" s="20"/>
      <c r="B885" s="20"/>
      <c r="C885" s="10"/>
      <c r="D885" s="10"/>
      <c r="E885" s="10"/>
      <c r="F885" s="10"/>
      <c r="G885" s="10"/>
      <c r="H885" s="10" t="s">
        <v>2211</v>
      </c>
      <c r="I885" s="20" t="s">
        <v>2113</v>
      </c>
      <c r="J885" s="10">
        <v>20181011175</v>
      </c>
      <c r="K885" s="10"/>
      <c r="L885" s="10"/>
      <c r="M885" s="10"/>
      <c r="N885" s="10"/>
    </row>
    <row r="886" s="2" customFormat="1" ht="22" customHeight="1" spans="1:14">
      <c r="A886" s="20"/>
      <c r="B886" s="20"/>
      <c r="C886" s="10"/>
      <c r="D886" s="10"/>
      <c r="E886" s="10"/>
      <c r="F886" s="10"/>
      <c r="G886" s="10"/>
      <c r="H886" s="10" t="s">
        <v>2212</v>
      </c>
      <c r="I886" s="20" t="s">
        <v>2113</v>
      </c>
      <c r="J886" s="48">
        <v>20181011167</v>
      </c>
      <c r="K886" s="10"/>
      <c r="L886" s="10"/>
      <c r="M886" s="10"/>
      <c r="N886" s="10"/>
    </row>
    <row r="887" s="2" customFormat="1" ht="22" customHeight="1" spans="1:14">
      <c r="A887" s="20" t="s">
        <v>2072</v>
      </c>
      <c r="B887" s="20" t="s">
        <v>2213</v>
      </c>
      <c r="C887" s="10" t="s">
        <v>2214</v>
      </c>
      <c r="D887" s="10" t="s">
        <v>17</v>
      </c>
      <c r="E887" s="10" t="s">
        <v>2215</v>
      </c>
      <c r="F887" s="10" t="s">
        <v>2098</v>
      </c>
      <c r="G887" s="10">
        <v>20181011233</v>
      </c>
      <c r="H887" s="10" t="s">
        <v>2216</v>
      </c>
      <c r="I887" s="20" t="s">
        <v>2092</v>
      </c>
      <c r="J887" s="10">
        <v>20181011195</v>
      </c>
      <c r="K887" s="10" t="s">
        <v>2217</v>
      </c>
      <c r="L887" s="10" t="s">
        <v>34</v>
      </c>
      <c r="M887" s="10">
        <v>0.15</v>
      </c>
      <c r="N887" s="10">
        <v>2</v>
      </c>
    </row>
    <row r="888" s="2" customFormat="1" ht="22" customHeight="1" spans="1:14">
      <c r="A888" s="20"/>
      <c r="B888" s="20"/>
      <c r="C888" s="10"/>
      <c r="D888" s="10"/>
      <c r="E888" s="10"/>
      <c r="F888" s="10"/>
      <c r="G888" s="10"/>
      <c r="H888" s="10" t="s">
        <v>2218</v>
      </c>
      <c r="I888" s="20" t="s">
        <v>2090</v>
      </c>
      <c r="J888" s="10">
        <v>20181011114</v>
      </c>
      <c r="K888" s="10"/>
      <c r="L888" s="10"/>
      <c r="M888" s="10"/>
      <c r="N888" s="10"/>
    </row>
    <row r="889" s="2" customFormat="1" ht="22" customHeight="1" spans="1:14">
      <c r="A889" s="20"/>
      <c r="B889" s="20"/>
      <c r="C889" s="10"/>
      <c r="D889" s="10"/>
      <c r="E889" s="10"/>
      <c r="F889" s="10"/>
      <c r="G889" s="10"/>
      <c r="H889" s="10" t="s">
        <v>2219</v>
      </c>
      <c r="I889" s="20" t="s">
        <v>2107</v>
      </c>
      <c r="J889" s="10">
        <v>20181011097</v>
      </c>
      <c r="K889" s="10"/>
      <c r="L889" s="10"/>
      <c r="M889" s="10"/>
      <c r="N889" s="10"/>
    </row>
    <row r="890" s="2" customFormat="1" ht="22" customHeight="1" spans="1:14">
      <c r="A890" s="20" t="s">
        <v>2072</v>
      </c>
      <c r="B890" s="20" t="s">
        <v>2220</v>
      </c>
      <c r="C890" s="7" t="s">
        <v>2221</v>
      </c>
      <c r="D890" s="10" t="s">
        <v>17</v>
      </c>
      <c r="E890" s="7" t="s">
        <v>2222</v>
      </c>
      <c r="F890" s="7" t="s">
        <v>2140</v>
      </c>
      <c r="G890" s="7">
        <v>20181011016</v>
      </c>
      <c r="H890" s="10" t="s">
        <v>2223</v>
      </c>
      <c r="I890" s="7" t="s">
        <v>2140</v>
      </c>
      <c r="J890" s="48">
        <v>20181011007</v>
      </c>
      <c r="K890" s="7" t="s">
        <v>2224</v>
      </c>
      <c r="L890" s="7" t="s">
        <v>34</v>
      </c>
      <c r="M890" s="7">
        <v>0.15</v>
      </c>
      <c r="N890" s="7">
        <v>2</v>
      </c>
    </row>
    <row r="891" s="2" customFormat="1" ht="22" customHeight="1" spans="1:14">
      <c r="A891" s="20"/>
      <c r="B891" s="20"/>
      <c r="C891" s="7"/>
      <c r="D891" s="10"/>
      <c r="E891" s="7"/>
      <c r="F891" s="7"/>
      <c r="G891" s="7"/>
      <c r="H891" s="10" t="s">
        <v>2225</v>
      </c>
      <c r="I891" s="7" t="s">
        <v>2140</v>
      </c>
      <c r="J891" s="48">
        <v>20181011024</v>
      </c>
      <c r="K891" s="7"/>
      <c r="L891" s="7"/>
      <c r="M891" s="7"/>
      <c r="N891" s="7"/>
    </row>
    <row r="892" s="2" customFormat="1" ht="22" customHeight="1" spans="1:14">
      <c r="A892" s="20"/>
      <c r="B892" s="20"/>
      <c r="C892" s="7"/>
      <c r="D892" s="10"/>
      <c r="E892" s="7"/>
      <c r="F892" s="7"/>
      <c r="G892" s="7"/>
      <c r="H892" s="10" t="s">
        <v>2226</v>
      </c>
      <c r="I892" s="7" t="s">
        <v>2140</v>
      </c>
      <c r="J892" s="48">
        <v>20181011019</v>
      </c>
      <c r="K892" s="7"/>
      <c r="L892" s="7"/>
      <c r="M892" s="7"/>
      <c r="N892" s="7"/>
    </row>
    <row r="893" s="2" customFormat="1" ht="22" customHeight="1" spans="1:14">
      <c r="A893" s="20"/>
      <c r="B893" s="20"/>
      <c r="C893" s="7"/>
      <c r="D893" s="10"/>
      <c r="E893" s="7"/>
      <c r="F893" s="7"/>
      <c r="G893" s="7"/>
      <c r="H893" s="10" t="s">
        <v>2227</v>
      </c>
      <c r="I893" s="7" t="s">
        <v>2140</v>
      </c>
      <c r="J893" s="48">
        <v>20181011030</v>
      </c>
      <c r="K893" s="7"/>
      <c r="L893" s="7"/>
      <c r="M893" s="7"/>
      <c r="N893" s="7"/>
    </row>
    <row r="894" s="2" customFormat="1" ht="22" customHeight="1" spans="1:14">
      <c r="A894" s="20" t="s">
        <v>2072</v>
      </c>
      <c r="B894" s="20" t="s">
        <v>2228</v>
      </c>
      <c r="C894" s="7" t="s">
        <v>2229</v>
      </c>
      <c r="D894" s="10" t="s">
        <v>17</v>
      </c>
      <c r="E894" s="7" t="s">
        <v>2230</v>
      </c>
      <c r="F894" s="7" t="s">
        <v>2140</v>
      </c>
      <c r="G894" s="7">
        <v>20181011008</v>
      </c>
      <c r="H894" s="10" t="s">
        <v>2231</v>
      </c>
      <c r="I894" s="7" t="s">
        <v>2140</v>
      </c>
      <c r="J894" s="10">
        <v>20181011004</v>
      </c>
      <c r="K894" s="7" t="s">
        <v>2232</v>
      </c>
      <c r="L894" s="7" t="s">
        <v>80</v>
      </c>
      <c r="M894" s="7">
        <v>0.15</v>
      </c>
      <c r="N894" s="7">
        <v>2</v>
      </c>
    </row>
    <row r="895" s="2" customFormat="1" ht="22" customHeight="1" spans="1:14">
      <c r="A895" s="20"/>
      <c r="B895" s="20"/>
      <c r="C895" s="7"/>
      <c r="D895" s="10"/>
      <c r="E895" s="7"/>
      <c r="F895" s="7"/>
      <c r="G895" s="7"/>
      <c r="H895" s="10" t="s">
        <v>2233</v>
      </c>
      <c r="I895" s="7" t="s">
        <v>2140</v>
      </c>
      <c r="J895" s="10">
        <v>20181011034</v>
      </c>
      <c r="K895" s="7"/>
      <c r="L895" s="7"/>
      <c r="M895" s="7"/>
      <c r="N895" s="7"/>
    </row>
    <row r="896" s="2" customFormat="1" ht="22" customHeight="1" spans="1:14">
      <c r="A896" s="20"/>
      <c r="B896" s="20"/>
      <c r="C896" s="7"/>
      <c r="D896" s="10"/>
      <c r="E896" s="7"/>
      <c r="F896" s="7"/>
      <c r="G896" s="7"/>
      <c r="H896" s="10" t="s">
        <v>2234</v>
      </c>
      <c r="I896" s="7" t="s">
        <v>2140</v>
      </c>
      <c r="J896" s="10">
        <v>20181011001</v>
      </c>
      <c r="K896" s="7"/>
      <c r="L896" s="7"/>
      <c r="M896" s="7"/>
      <c r="N896" s="7"/>
    </row>
    <row r="897" s="2" customFormat="1" ht="22" customHeight="1" spans="1:14">
      <c r="A897" s="20"/>
      <c r="B897" s="20"/>
      <c r="C897" s="7"/>
      <c r="D897" s="10"/>
      <c r="E897" s="7"/>
      <c r="F897" s="7"/>
      <c r="G897" s="7"/>
      <c r="H897" s="10" t="s">
        <v>2235</v>
      </c>
      <c r="I897" s="7" t="s">
        <v>2140</v>
      </c>
      <c r="J897" s="10">
        <v>20181011035</v>
      </c>
      <c r="K897" s="7"/>
      <c r="L897" s="7"/>
      <c r="M897" s="7"/>
      <c r="N897" s="7"/>
    </row>
    <row r="898" s="2" customFormat="1" ht="22" customHeight="1" spans="1:14">
      <c r="A898" s="20" t="s">
        <v>2072</v>
      </c>
      <c r="B898" s="20" t="s">
        <v>2236</v>
      </c>
      <c r="C898" s="7" t="s">
        <v>2237</v>
      </c>
      <c r="D898" s="10" t="s">
        <v>17</v>
      </c>
      <c r="E898" s="7" t="s">
        <v>2238</v>
      </c>
      <c r="F898" s="7" t="s">
        <v>2098</v>
      </c>
      <c r="G898" s="7">
        <v>20181011254</v>
      </c>
      <c r="H898" s="7" t="s">
        <v>2239</v>
      </c>
      <c r="I898" s="7" t="s">
        <v>2240</v>
      </c>
      <c r="J898" s="7">
        <v>20181011117</v>
      </c>
      <c r="K898" s="7" t="s">
        <v>2241</v>
      </c>
      <c r="L898" s="7" t="s">
        <v>23</v>
      </c>
      <c r="M898" s="7">
        <v>0.15</v>
      </c>
      <c r="N898" s="7">
        <v>2</v>
      </c>
    </row>
    <row r="899" s="2" customFormat="1" ht="22" customHeight="1" spans="1:14">
      <c r="A899" s="20"/>
      <c r="B899" s="20"/>
      <c r="C899" s="7"/>
      <c r="D899" s="10"/>
      <c r="E899" s="7"/>
      <c r="F899" s="7"/>
      <c r="G899" s="7"/>
      <c r="H899" s="7" t="s">
        <v>2242</v>
      </c>
      <c r="I899" s="7" t="s">
        <v>2243</v>
      </c>
      <c r="J899" s="7">
        <v>20181011231</v>
      </c>
      <c r="K899" s="7"/>
      <c r="L899" s="7"/>
      <c r="M899" s="7"/>
      <c r="N899" s="7"/>
    </row>
    <row r="900" s="2" customFormat="1" ht="22" customHeight="1" spans="1:14">
      <c r="A900" s="20"/>
      <c r="B900" s="20"/>
      <c r="C900" s="7"/>
      <c r="D900" s="10"/>
      <c r="E900" s="7"/>
      <c r="F900" s="7"/>
      <c r="G900" s="7"/>
      <c r="H900" s="7" t="s">
        <v>2244</v>
      </c>
      <c r="I900" s="7" t="s">
        <v>2240</v>
      </c>
      <c r="J900" s="7">
        <v>20181011121</v>
      </c>
      <c r="K900" s="7"/>
      <c r="L900" s="7"/>
      <c r="M900" s="7"/>
      <c r="N900" s="7"/>
    </row>
    <row r="901" s="2" customFormat="1" ht="22" customHeight="1" spans="1:14">
      <c r="A901" s="20"/>
      <c r="B901" s="20"/>
      <c r="C901" s="7"/>
      <c r="D901" s="10"/>
      <c r="E901" s="7"/>
      <c r="F901" s="7"/>
      <c r="G901" s="7"/>
      <c r="H901" s="7" t="s">
        <v>2245</v>
      </c>
      <c r="I901" s="7" t="s">
        <v>2246</v>
      </c>
      <c r="J901" s="7">
        <v>20181011217</v>
      </c>
      <c r="K901" s="7"/>
      <c r="L901" s="7"/>
      <c r="M901" s="7"/>
      <c r="N901" s="7"/>
    </row>
    <row r="902" s="2" customFormat="1" ht="22" customHeight="1" spans="1:14">
      <c r="A902" s="20" t="s">
        <v>2072</v>
      </c>
      <c r="B902" s="20" t="s">
        <v>2247</v>
      </c>
      <c r="C902" s="7" t="s">
        <v>2248</v>
      </c>
      <c r="D902" s="10" t="s">
        <v>17</v>
      </c>
      <c r="E902" s="7" t="s">
        <v>2249</v>
      </c>
      <c r="F902" s="7" t="s">
        <v>2098</v>
      </c>
      <c r="G902" s="7">
        <v>20181011234</v>
      </c>
      <c r="H902" s="10" t="s">
        <v>2250</v>
      </c>
      <c r="I902" s="7" t="s">
        <v>2246</v>
      </c>
      <c r="J902" s="10">
        <v>20181011209</v>
      </c>
      <c r="K902" s="7" t="s">
        <v>2251</v>
      </c>
      <c r="L902" s="7" t="s">
        <v>34</v>
      </c>
      <c r="M902" s="7">
        <v>0.15</v>
      </c>
      <c r="N902" s="7">
        <v>2</v>
      </c>
    </row>
    <row r="903" s="2" customFormat="1" ht="22" customHeight="1" spans="1:14">
      <c r="A903" s="20"/>
      <c r="B903" s="20"/>
      <c r="C903" s="7"/>
      <c r="D903" s="10"/>
      <c r="E903" s="7"/>
      <c r="F903" s="7"/>
      <c r="G903" s="7"/>
      <c r="H903" s="10" t="s">
        <v>2252</v>
      </c>
      <c r="I903" s="7" t="s">
        <v>2078</v>
      </c>
      <c r="J903" s="10">
        <v>20181011040</v>
      </c>
      <c r="K903" s="7"/>
      <c r="L903" s="7"/>
      <c r="M903" s="7"/>
      <c r="N903" s="7"/>
    </row>
    <row r="904" s="2" customFormat="1" ht="22" customHeight="1" spans="1:14">
      <c r="A904" s="20"/>
      <c r="B904" s="20"/>
      <c r="C904" s="7"/>
      <c r="D904" s="10"/>
      <c r="E904" s="7"/>
      <c r="F904" s="7"/>
      <c r="G904" s="7"/>
      <c r="H904" s="10" t="s">
        <v>2253</v>
      </c>
      <c r="I904" s="7" t="s">
        <v>2113</v>
      </c>
      <c r="J904" s="10">
        <v>20181011183</v>
      </c>
      <c r="K904" s="7"/>
      <c r="L904" s="7"/>
      <c r="M904" s="7"/>
      <c r="N904" s="7"/>
    </row>
    <row r="905" s="2" customFormat="1" ht="22" customHeight="1" spans="1:14">
      <c r="A905" s="20"/>
      <c r="B905" s="20"/>
      <c r="C905" s="7"/>
      <c r="D905" s="10"/>
      <c r="E905" s="7"/>
      <c r="F905" s="7"/>
      <c r="G905" s="7"/>
      <c r="H905" s="10" t="s">
        <v>2254</v>
      </c>
      <c r="I905" s="7" t="s">
        <v>2113</v>
      </c>
      <c r="J905" s="10">
        <v>20181011179</v>
      </c>
      <c r="K905" s="7"/>
      <c r="L905" s="7"/>
      <c r="M905" s="7"/>
      <c r="N905" s="7"/>
    </row>
    <row r="906" s="2" customFormat="1" ht="22" customHeight="1" spans="1:14">
      <c r="A906" s="20" t="s">
        <v>2072</v>
      </c>
      <c r="B906" s="20" t="s">
        <v>2255</v>
      </c>
      <c r="C906" s="10" t="s">
        <v>2256</v>
      </c>
      <c r="D906" s="10" t="s">
        <v>17</v>
      </c>
      <c r="E906" s="10" t="s">
        <v>2257</v>
      </c>
      <c r="F906" s="10" t="s">
        <v>2092</v>
      </c>
      <c r="G906" s="10">
        <v>20181011200</v>
      </c>
      <c r="H906" s="10" t="s">
        <v>2128</v>
      </c>
      <c r="I906" s="20" t="s">
        <v>2107</v>
      </c>
      <c r="J906" s="10">
        <v>20181011084</v>
      </c>
      <c r="K906" s="10" t="s">
        <v>2258</v>
      </c>
      <c r="L906" s="10" t="s">
        <v>645</v>
      </c>
      <c r="M906" s="10">
        <v>0.15</v>
      </c>
      <c r="N906" s="10">
        <v>2</v>
      </c>
    </row>
    <row r="907" s="2" customFormat="1" ht="22" customHeight="1" spans="1:14">
      <c r="A907" s="20"/>
      <c r="B907" s="20"/>
      <c r="C907" s="10"/>
      <c r="D907" s="10"/>
      <c r="E907" s="10"/>
      <c r="F907" s="10"/>
      <c r="G907" s="10"/>
      <c r="H907" s="10" t="s">
        <v>2130</v>
      </c>
      <c r="I907" s="20" t="s">
        <v>2107</v>
      </c>
      <c r="J907" s="10">
        <v>20181011102</v>
      </c>
      <c r="K907" s="10"/>
      <c r="L907" s="10"/>
      <c r="M907" s="10"/>
      <c r="N907" s="10"/>
    </row>
    <row r="908" s="2" customFormat="1" ht="22" customHeight="1" spans="1:14">
      <c r="A908" s="20"/>
      <c r="B908" s="20"/>
      <c r="C908" s="10"/>
      <c r="D908" s="10"/>
      <c r="E908" s="10"/>
      <c r="F908" s="10"/>
      <c r="G908" s="10"/>
      <c r="H908" s="10" t="s">
        <v>2131</v>
      </c>
      <c r="I908" s="20" t="s">
        <v>2107</v>
      </c>
      <c r="J908" s="10">
        <v>20181011088</v>
      </c>
      <c r="K908" s="10"/>
      <c r="L908" s="10"/>
      <c r="M908" s="10"/>
      <c r="N908" s="10"/>
    </row>
    <row r="909" s="2" customFormat="1" ht="22" customHeight="1" spans="1:14">
      <c r="A909" s="20" t="s">
        <v>2072</v>
      </c>
      <c r="B909" s="20" t="s">
        <v>2259</v>
      </c>
      <c r="C909" s="7" t="s">
        <v>2260</v>
      </c>
      <c r="D909" s="10" t="s">
        <v>17</v>
      </c>
      <c r="E909" s="7" t="s">
        <v>2261</v>
      </c>
      <c r="F909" s="7" t="s">
        <v>2078</v>
      </c>
      <c r="G909" s="7">
        <v>20181011063</v>
      </c>
      <c r="H909" s="10" t="s">
        <v>2262</v>
      </c>
      <c r="I909" s="7" t="s">
        <v>2078</v>
      </c>
      <c r="J909" s="10">
        <v>20181011057</v>
      </c>
      <c r="K909" s="7" t="s">
        <v>2263</v>
      </c>
      <c r="L909" s="7" t="s">
        <v>23</v>
      </c>
      <c r="M909" s="7">
        <v>0.15</v>
      </c>
      <c r="N909" s="7">
        <v>2</v>
      </c>
    </row>
    <row r="910" s="2" customFormat="1" ht="22" customHeight="1" spans="1:14">
      <c r="A910" s="20"/>
      <c r="B910" s="20"/>
      <c r="C910" s="7"/>
      <c r="D910" s="10"/>
      <c r="E910" s="7"/>
      <c r="F910" s="7"/>
      <c r="G910" s="7"/>
      <c r="H910" s="10" t="s">
        <v>2264</v>
      </c>
      <c r="I910" s="7" t="s">
        <v>2107</v>
      </c>
      <c r="J910" s="10">
        <v>20171011030</v>
      </c>
      <c r="K910" s="7"/>
      <c r="L910" s="7"/>
      <c r="M910" s="7"/>
      <c r="N910" s="7"/>
    </row>
    <row r="911" s="2" customFormat="1" ht="22" customHeight="1" spans="1:14">
      <c r="A911" s="20"/>
      <c r="B911" s="20"/>
      <c r="C911" s="7"/>
      <c r="D911" s="10"/>
      <c r="E911" s="7"/>
      <c r="F911" s="7"/>
      <c r="G911" s="7"/>
      <c r="H911" s="10" t="s">
        <v>2265</v>
      </c>
      <c r="I911" s="7" t="s">
        <v>2098</v>
      </c>
      <c r="J911" s="10">
        <v>20171011123</v>
      </c>
      <c r="K911" s="7"/>
      <c r="L911" s="7"/>
      <c r="M911" s="7"/>
      <c r="N911" s="7"/>
    </row>
    <row r="912" s="2" customFormat="1" ht="22" customHeight="1" spans="1:14">
      <c r="A912" s="20"/>
      <c r="B912" s="20"/>
      <c r="C912" s="7"/>
      <c r="D912" s="10"/>
      <c r="E912" s="7"/>
      <c r="F912" s="7"/>
      <c r="G912" s="7"/>
      <c r="H912" s="10" t="s">
        <v>2266</v>
      </c>
      <c r="I912" s="7" t="s">
        <v>2267</v>
      </c>
      <c r="J912" s="10">
        <v>20171011121</v>
      </c>
      <c r="K912" s="7"/>
      <c r="L912" s="7"/>
      <c r="M912" s="7"/>
      <c r="N912" s="7"/>
    </row>
    <row r="913" s="2" customFormat="1" ht="22" customHeight="1" spans="1:14">
      <c r="A913" s="20" t="s">
        <v>2072</v>
      </c>
      <c r="B913" s="20" t="s">
        <v>2268</v>
      </c>
      <c r="C913" s="7" t="s">
        <v>2269</v>
      </c>
      <c r="D913" s="10" t="s">
        <v>17</v>
      </c>
      <c r="E913" s="7" t="s">
        <v>2270</v>
      </c>
      <c r="F913" s="7" t="s">
        <v>2107</v>
      </c>
      <c r="G913" s="7">
        <v>20181011081</v>
      </c>
      <c r="H913" s="10" t="s">
        <v>2271</v>
      </c>
      <c r="I913" s="7" t="s">
        <v>2090</v>
      </c>
      <c r="J913" s="10">
        <v>20181011126</v>
      </c>
      <c r="K913" s="7" t="s">
        <v>2272</v>
      </c>
      <c r="L913" s="7" t="s">
        <v>23</v>
      </c>
      <c r="M913" s="7">
        <v>0.15</v>
      </c>
      <c r="N913" s="7">
        <v>2</v>
      </c>
    </row>
    <row r="914" s="2" customFormat="1" ht="22" customHeight="1" spans="1:14">
      <c r="A914" s="20"/>
      <c r="B914" s="20"/>
      <c r="C914" s="7"/>
      <c r="D914" s="10"/>
      <c r="E914" s="7"/>
      <c r="F914" s="7"/>
      <c r="G914" s="7"/>
      <c r="H914" s="10" t="s">
        <v>2273</v>
      </c>
      <c r="I914" s="7" t="s">
        <v>2090</v>
      </c>
      <c r="J914" s="10">
        <v>20181011146</v>
      </c>
      <c r="K914" s="7"/>
      <c r="L914" s="7"/>
      <c r="M914" s="7"/>
      <c r="N914" s="7"/>
    </row>
    <row r="915" s="2" customFormat="1" ht="22" customHeight="1" spans="1:14">
      <c r="A915" s="20"/>
      <c r="B915" s="20"/>
      <c r="C915" s="7"/>
      <c r="D915" s="10"/>
      <c r="E915" s="7"/>
      <c r="F915" s="7"/>
      <c r="G915" s="7"/>
      <c r="H915" s="10" t="s">
        <v>2274</v>
      </c>
      <c r="I915" s="7" t="s">
        <v>2113</v>
      </c>
      <c r="J915" s="10">
        <v>20181011165</v>
      </c>
      <c r="K915" s="7"/>
      <c r="L915" s="7"/>
      <c r="M915" s="7"/>
      <c r="N915" s="7"/>
    </row>
    <row r="916" s="2" customFormat="1" ht="22" customHeight="1" spans="1:14">
      <c r="A916" s="20"/>
      <c r="B916" s="20"/>
      <c r="C916" s="7"/>
      <c r="D916" s="10"/>
      <c r="E916" s="7"/>
      <c r="F916" s="7"/>
      <c r="G916" s="7"/>
      <c r="H916" s="10" t="s">
        <v>2275</v>
      </c>
      <c r="I916" s="7" t="s">
        <v>2113</v>
      </c>
      <c r="J916" s="10">
        <v>20181011151</v>
      </c>
      <c r="K916" s="7"/>
      <c r="L916" s="7"/>
      <c r="M916" s="7"/>
      <c r="N916" s="7"/>
    </row>
    <row r="917" s="2" customFormat="1" ht="22" customHeight="1" spans="1:14">
      <c r="A917" s="20" t="s">
        <v>2072</v>
      </c>
      <c r="B917" s="20" t="s">
        <v>2276</v>
      </c>
      <c r="C917" s="7" t="s">
        <v>2277</v>
      </c>
      <c r="D917" s="7" t="s">
        <v>17</v>
      </c>
      <c r="E917" s="7" t="s">
        <v>2278</v>
      </c>
      <c r="F917" s="7" t="s">
        <v>2092</v>
      </c>
      <c r="G917" s="7">
        <v>20181011192</v>
      </c>
      <c r="H917" s="7" t="s">
        <v>2279</v>
      </c>
      <c r="I917" s="7" t="s">
        <v>2280</v>
      </c>
      <c r="J917" s="7">
        <v>20181011176</v>
      </c>
      <c r="K917" s="7" t="s">
        <v>2281</v>
      </c>
      <c r="L917" s="7" t="s">
        <v>895</v>
      </c>
      <c r="M917" s="7">
        <v>0.15</v>
      </c>
      <c r="N917" s="7">
        <v>2</v>
      </c>
    </row>
    <row r="918" s="2" customFormat="1" ht="22" customHeight="1" spans="1:14">
      <c r="A918" s="20"/>
      <c r="B918" s="20"/>
      <c r="C918" s="7"/>
      <c r="D918" s="7"/>
      <c r="E918" s="7"/>
      <c r="F918" s="7"/>
      <c r="G918" s="7"/>
      <c r="H918" s="7" t="s">
        <v>2282</v>
      </c>
      <c r="I918" s="7" t="s">
        <v>2092</v>
      </c>
      <c r="J918" s="7">
        <v>20181011199</v>
      </c>
      <c r="K918" s="7"/>
      <c r="L918" s="7"/>
      <c r="M918" s="7"/>
      <c r="N918" s="7"/>
    </row>
    <row r="919" s="2" customFormat="1" ht="22" customHeight="1" spans="1:14">
      <c r="A919" s="20" t="s">
        <v>2072</v>
      </c>
      <c r="B919" s="20" t="s">
        <v>2283</v>
      </c>
      <c r="C919" s="7" t="s">
        <v>2284</v>
      </c>
      <c r="D919" s="10" t="s">
        <v>17</v>
      </c>
      <c r="E919" s="7" t="s">
        <v>2285</v>
      </c>
      <c r="F919" s="7" t="s">
        <v>2076</v>
      </c>
      <c r="G919" s="7">
        <v>20171011037</v>
      </c>
      <c r="H919" s="10" t="s">
        <v>2286</v>
      </c>
      <c r="I919" s="7" t="s">
        <v>2113</v>
      </c>
      <c r="J919" s="10">
        <v>20181011166</v>
      </c>
      <c r="K919" s="7" t="s">
        <v>2287</v>
      </c>
      <c r="L919" s="7" t="s">
        <v>80</v>
      </c>
      <c r="M919" s="7">
        <v>0.15</v>
      </c>
      <c r="N919" s="7">
        <v>2</v>
      </c>
    </row>
    <row r="920" s="2" customFormat="1" ht="22" customHeight="1" spans="1:14">
      <c r="A920" s="20"/>
      <c r="B920" s="20"/>
      <c r="C920" s="7"/>
      <c r="D920" s="10"/>
      <c r="E920" s="7"/>
      <c r="F920" s="7"/>
      <c r="G920" s="7"/>
      <c r="H920" s="10" t="s">
        <v>2288</v>
      </c>
      <c r="I920" s="7" t="s">
        <v>2113</v>
      </c>
      <c r="J920" s="10">
        <v>20181011163</v>
      </c>
      <c r="K920" s="7"/>
      <c r="L920" s="7"/>
      <c r="M920" s="7"/>
      <c r="N920" s="7"/>
    </row>
    <row r="921" s="2" customFormat="1" ht="22" customHeight="1" spans="1:14">
      <c r="A921" s="20"/>
      <c r="B921" s="20"/>
      <c r="C921" s="7"/>
      <c r="D921" s="10"/>
      <c r="E921" s="7"/>
      <c r="F921" s="7"/>
      <c r="G921" s="7"/>
      <c r="H921" s="10" t="s">
        <v>2289</v>
      </c>
      <c r="I921" s="7" t="s">
        <v>2078</v>
      </c>
      <c r="J921" s="10">
        <v>20181011041</v>
      </c>
      <c r="K921" s="7"/>
      <c r="L921" s="7"/>
      <c r="M921" s="7"/>
      <c r="N921" s="7"/>
    </row>
    <row r="922" s="2" customFormat="1" ht="22" customHeight="1" spans="1:14">
      <c r="A922" s="20" t="s">
        <v>2072</v>
      </c>
      <c r="B922" s="20" t="s">
        <v>2290</v>
      </c>
      <c r="C922" s="7" t="s">
        <v>2291</v>
      </c>
      <c r="D922" s="10" t="s">
        <v>17</v>
      </c>
      <c r="E922" s="7" t="s">
        <v>2292</v>
      </c>
      <c r="F922" s="7" t="s">
        <v>2140</v>
      </c>
      <c r="G922" s="20">
        <v>20181011021</v>
      </c>
      <c r="H922" s="10" t="s">
        <v>2293</v>
      </c>
      <c r="I922" s="7" t="s">
        <v>2140</v>
      </c>
      <c r="J922" s="48">
        <v>20181011025</v>
      </c>
      <c r="K922" s="7" t="s">
        <v>2294</v>
      </c>
      <c r="L922" s="7" t="s">
        <v>23</v>
      </c>
      <c r="M922" s="7">
        <v>0.15</v>
      </c>
      <c r="N922" s="7">
        <v>2</v>
      </c>
    </row>
    <row r="923" s="2" customFormat="1" ht="22" customHeight="1" spans="1:14">
      <c r="A923" s="20"/>
      <c r="B923" s="20"/>
      <c r="C923" s="7"/>
      <c r="D923" s="10"/>
      <c r="E923" s="7"/>
      <c r="F923" s="7"/>
      <c r="G923" s="20"/>
      <c r="H923" s="10" t="s">
        <v>2295</v>
      </c>
      <c r="I923" s="7" t="s">
        <v>2078</v>
      </c>
      <c r="J923" s="48">
        <v>20181011065</v>
      </c>
      <c r="K923" s="7"/>
      <c r="L923" s="7"/>
      <c r="M923" s="7"/>
      <c r="N923" s="7"/>
    </row>
    <row r="924" s="2" customFormat="1" ht="22" customHeight="1" spans="1:14">
      <c r="A924" s="20"/>
      <c r="B924" s="20"/>
      <c r="C924" s="7"/>
      <c r="D924" s="10"/>
      <c r="E924" s="7"/>
      <c r="F924" s="7"/>
      <c r="G924" s="20"/>
      <c r="H924" s="10" t="s">
        <v>2296</v>
      </c>
      <c r="I924" s="7" t="s">
        <v>2078</v>
      </c>
      <c r="J924" s="48">
        <v>20181011056</v>
      </c>
      <c r="K924" s="7"/>
      <c r="L924" s="7"/>
      <c r="M924" s="7"/>
      <c r="N924" s="7"/>
    </row>
    <row r="925" s="2" customFormat="1" ht="22" customHeight="1" spans="1:14">
      <c r="A925" s="20"/>
      <c r="B925" s="20"/>
      <c r="C925" s="7"/>
      <c r="D925" s="10"/>
      <c r="E925" s="7"/>
      <c r="F925" s="7"/>
      <c r="G925" s="20"/>
      <c r="H925" s="10" t="s">
        <v>2297</v>
      </c>
      <c r="I925" s="7" t="s">
        <v>2078</v>
      </c>
      <c r="J925" s="48">
        <v>20181011051</v>
      </c>
      <c r="K925" s="7"/>
      <c r="L925" s="7"/>
      <c r="M925" s="7"/>
      <c r="N925" s="7"/>
    </row>
    <row r="926" s="2" customFormat="1" ht="22" customHeight="1" spans="1:14">
      <c r="A926" s="100" t="s">
        <v>2298</v>
      </c>
      <c r="B926" s="100" t="s">
        <v>2299</v>
      </c>
      <c r="C926" s="101" t="s">
        <v>2300</v>
      </c>
      <c r="D926" s="100" t="s">
        <v>17</v>
      </c>
      <c r="E926" s="100" t="s">
        <v>2301</v>
      </c>
      <c r="F926" s="100" t="s">
        <v>2302</v>
      </c>
      <c r="G926" s="100">
        <v>20181008137</v>
      </c>
      <c r="H926" s="100" t="s">
        <v>2303</v>
      </c>
      <c r="I926" s="100" t="s">
        <v>2302</v>
      </c>
      <c r="J926" s="100">
        <v>20181008119</v>
      </c>
      <c r="K926" s="100" t="s">
        <v>2304</v>
      </c>
      <c r="L926" s="100" t="s">
        <v>23</v>
      </c>
      <c r="M926" s="100">
        <v>0.15</v>
      </c>
      <c r="N926" s="100">
        <v>2</v>
      </c>
    </row>
    <row r="927" s="2" customFormat="1" ht="22" customHeight="1" spans="1:14">
      <c r="A927" s="102"/>
      <c r="B927" s="102"/>
      <c r="C927" s="101"/>
      <c r="D927" s="102"/>
      <c r="E927" s="100"/>
      <c r="F927" s="102"/>
      <c r="G927" s="102"/>
      <c r="H927" s="100" t="s">
        <v>2305</v>
      </c>
      <c r="I927" s="100" t="s">
        <v>390</v>
      </c>
      <c r="J927" s="100">
        <v>20181011164</v>
      </c>
      <c r="K927" s="102"/>
      <c r="L927" s="102"/>
      <c r="M927" s="102"/>
      <c r="N927" s="102"/>
    </row>
    <row r="928" s="2" customFormat="1" ht="22" customHeight="1" spans="1:14">
      <c r="A928" s="102"/>
      <c r="B928" s="102"/>
      <c r="C928" s="101"/>
      <c r="D928" s="102"/>
      <c r="E928" s="100"/>
      <c r="F928" s="102"/>
      <c r="G928" s="102"/>
      <c r="H928" s="100" t="s">
        <v>2306</v>
      </c>
      <c r="I928" s="100" t="s">
        <v>2307</v>
      </c>
      <c r="J928" s="100">
        <v>20191008016</v>
      </c>
      <c r="K928" s="102"/>
      <c r="L928" s="102"/>
      <c r="M928" s="102"/>
      <c r="N928" s="102"/>
    </row>
    <row r="929" s="2" customFormat="1" ht="22" customHeight="1" spans="1:14">
      <c r="A929" s="103" t="s">
        <v>2298</v>
      </c>
      <c r="B929" s="103" t="s">
        <v>2308</v>
      </c>
      <c r="C929" s="101" t="s">
        <v>2309</v>
      </c>
      <c r="D929" s="101" t="s">
        <v>17</v>
      </c>
      <c r="E929" s="101" t="s">
        <v>2310</v>
      </c>
      <c r="F929" s="101" t="s">
        <v>390</v>
      </c>
      <c r="G929" s="101">
        <v>20181008086</v>
      </c>
      <c r="H929" s="101" t="s">
        <v>2311</v>
      </c>
      <c r="I929" s="101" t="s">
        <v>875</v>
      </c>
      <c r="J929" s="101">
        <v>20181015139</v>
      </c>
      <c r="K929" s="101" t="s">
        <v>2312</v>
      </c>
      <c r="L929" s="101" t="s">
        <v>23</v>
      </c>
      <c r="M929" s="101">
        <v>0.15</v>
      </c>
      <c r="N929" s="101">
        <v>2</v>
      </c>
    </row>
    <row r="930" s="2" customFormat="1" ht="22" customHeight="1" spans="1:14">
      <c r="A930" s="102"/>
      <c r="B930" s="102"/>
      <c r="C930" s="101"/>
      <c r="D930" s="101"/>
      <c r="E930" s="101"/>
      <c r="F930" s="101"/>
      <c r="G930" s="101"/>
      <c r="H930" s="101" t="s">
        <v>2313</v>
      </c>
      <c r="I930" s="101" t="s">
        <v>2302</v>
      </c>
      <c r="J930" s="101">
        <v>20181008116</v>
      </c>
      <c r="K930" s="101"/>
      <c r="L930" s="101"/>
      <c r="M930" s="101"/>
      <c r="N930" s="101"/>
    </row>
    <row r="931" s="2" customFormat="1" ht="22" customHeight="1" spans="1:14">
      <c r="A931" s="102"/>
      <c r="B931" s="102"/>
      <c r="C931" s="101"/>
      <c r="D931" s="101"/>
      <c r="E931" s="101"/>
      <c r="F931" s="101"/>
      <c r="G931" s="101"/>
      <c r="H931" s="101" t="s">
        <v>2314</v>
      </c>
      <c r="I931" s="101" t="s">
        <v>390</v>
      </c>
      <c r="J931" s="101">
        <v>20181008097</v>
      </c>
      <c r="K931" s="101"/>
      <c r="L931" s="101"/>
      <c r="M931" s="101"/>
      <c r="N931" s="101"/>
    </row>
    <row r="932" s="2" customFormat="1" ht="22" customHeight="1" spans="1:14">
      <c r="A932" s="104"/>
      <c r="B932" s="104"/>
      <c r="C932" s="101"/>
      <c r="D932" s="101"/>
      <c r="E932" s="101"/>
      <c r="F932" s="101"/>
      <c r="G932" s="101"/>
      <c r="H932" s="101" t="s">
        <v>2315</v>
      </c>
      <c r="I932" s="101" t="s">
        <v>390</v>
      </c>
      <c r="J932" s="101">
        <v>20181008095</v>
      </c>
      <c r="K932" s="101"/>
      <c r="L932" s="101"/>
      <c r="M932" s="101"/>
      <c r="N932" s="101"/>
    </row>
    <row r="933" s="2" customFormat="1" ht="22" customHeight="1" spans="1:14">
      <c r="A933" s="105" t="s">
        <v>2298</v>
      </c>
      <c r="B933" s="105" t="s">
        <v>2316</v>
      </c>
      <c r="C933" s="101" t="s">
        <v>2317</v>
      </c>
      <c r="D933" s="101" t="s">
        <v>17</v>
      </c>
      <c r="E933" s="101" t="s">
        <v>2318</v>
      </c>
      <c r="F933" s="101" t="s">
        <v>390</v>
      </c>
      <c r="G933" s="101">
        <v>20181008105</v>
      </c>
      <c r="H933" s="101" t="s">
        <v>2319</v>
      </c>
      <c r="I933" s="101" t="s">
        <v>2320</v>
      </c>
      <c r="J933" s="101">
        <v>20181008283</v>
      </c>
      <c r="K933" s="101" t="s">
        <v>2321</v>
      </c>
      <c r="L933" s="101" t="s">
        <v>34</v>
      </c>
      <c r="M933" s="101">
        <v>0.15</v>
      </c>
      <c r="N933" s="101">
        <v>2</v>
      </c>
    </row>
    <row r="934" s="2" customFormat="1" ht="22" customHeight="1" spans="1:14">
      <c r="A934" s="105"/>
      <c r="B934" s="105"/>
      <c r="C934" s="101"/>
      <c r="D934" s="101"/>
      <c r="E934" s="101"/>
      <c r="F934" s="101"/>
      <c r="G934" s="101"/>
      <c r="H934" s="101" t="s">
        <v>2322</v>
      </c>
      <c r="I934" s="101" t="s">
        <v>390</v>
      </c>
      <c r="J934" s="101">
        <v>20181008102</v>
      </c>
      <c r="K934" s="101"/>
      <c r="L934" s="101"/>
      <c r="M934" s="101"/>
      <c r="N934" s="101"/>
    </row>
    <row r="935" s="2" customFormat="1" ht="22" customHeight="1" spans="1:14">
      <c r="A935" s="105"/>
      <c r="B935" s="105"/>
      <c r="C935" s="101"/>
      <c r="D935" s="101"/>
      <c r="E935" s="101"/>
      <c r="F935" s="101"/>
      <c r="G935" s="101"/>
      <c r="H935" s="101" t="s">
        <v>2323</v>
      </c>
      <c r="I935" s="101" t="s">
        <v>390</v>
      </c>
      <c r="J935" s="101">
        <v>20181008101</v>
      </c>
      <c r="K935" s="101"/>
      <c r="L935" s="101"/>
      <c r="M935" s="101"/>
      <c r="N935" s="101"/>
    </row>
    <row r="936" s="2" customFormat="1" ht="22" customHeight="1" spans="1:14">
      <c r="A936" s="100" t="s">
        <v>2298</v>
      </c>
      <c r="B936" s="100" t="s">
        <v>2324</v>
      </c>
      <c r="C936" s="101" t="s">
        <v>2325</v>
      </c>
      <c r="D936" s="106" t="s">
        <v>17</v>
      </c>
      <c r="E936" s="101" t="s">
        <v>2326</v>
      </c>
      <c r="F936" s="101" t="s">
        <v>2021</v>
      </c>
      <c r="G936" s="101">
        <v>20181008182</v>
      </c>
      <c r="H936" s="101" t="s">
        <v>2327</v>
      </c>
      <c r="I936" s="101" t="s">
        <v>2021</v>
      </c>
      <c r="J936" s="101">
        <v>20181008183</v>
      </c>
      <c r="K936" s="101" t="s">
        <v>2328</v>
      </c>
      <c r="L936" s="101" t="s">
        <v>23</v>
      </c>
      <c r="M936" s="101">
        <v>0.15</v>
      </c>
      <c r="N936" s="101">
        <v>2</v>
      </c>
    </row>
    <row r="937" s="2" customFormat="1" ht="22" customHeight="1" spans="1:14">
      <c r="A937" s="100"/>
      <c r="B937" s="100"/>
      <c r="C937" s="101"/>
      <c r="D937" s="101"/>
      <c r="E937" s="101"/>
      <c r="F937" s="101"/>
      <c r="G937" s="101"/>
      <c r="H937" s="101" t="s">
        <v>2329</v>
      </c>
      <c r="I937" s="101" t="s">
        <v>2330</v>
      </c>
      <c r="J937" s="101">
        <v>20191008304</v>
      </c>
      <c r="K937" s="101"/>
      <c r="L937" s="101"/>
      <c r="M937" s="101"/>
      <c r="N937" s="101"/>
    </row>
    <row r="938" s="2" customFormat="1" ht="22" customHeight="1" spans="1:14">
      <c r="A938" s="100"/>
      <c r="B938" s="100"/>
      <c r="C938" s="101"/>
      <c r="D938" s="101"/>
      <c r="E938" s="101"/>
      <c r="F938" s="101"/>
      <c r="G938" s="101"/>
      <c r="H938" s="101" t="s">
        <v>2331</v>
      </c>
      <c r="I938" s="101" t="s">
        <v>2330</v>
      </c>
      <c r="J938" s="101">
        <v>20191008294</v>
      </c>
      <c r="K938" s="101"/>
      <c r="L938" s="101"/>
      <c r="M938" s="101"/>
      <c r="N938" s="101"/>
    </row>
    <row r="939" s="2" customFormat="1" ht="22" customHeight="1" spans="1:14">
      <c r="A939" s="100"/>
      <c r="B939" s="100"/>
      <c r="C939" s="101"/>
      <c r="D939" s="101"/>
      <c r="E939" s="101"/>
      <c r="F939" s="101"/>
      <c r="G939" s="101"/>
      <c r="H939" s="101" t="s">
        <v>2332</v>
      </c>
      <c r="I939" s="101" t="s">
        <v>2021</v>
      </c>
      <c r="J939" s="101">
        <v>20181007198</v>
      </c>
      <c r="K939" s="101"/>
      <c r="L939" s="101"/>
      <c r="M939" s="101"/>
      <c r="N939" s="101"/>
    </row>
    <row r="940" s="2" customFormat="1" ht="22" customHeight="1" spans="1:14">
      <c r="A940" s="100" t="s">
        <v>2298</v>
      </c>
      <c r="B940" s="100" t="s">
        <v>2333</v>
      </c>
      <c r="C940" s="105" t="s">
        <v>2334</v>
      </c>
      <c r="D940" s="105" t="s">
        <v>17</v>
      </c>
      <c r="E940" s="105" t="s">
        <v>2335</v>
      </c>
      <c r="F940" s="105" t="s">
        <v>2336</v>
      </c>
      <c r="G940" s="105">
        <v>20181008149</v>
      </c>
      <c r="H940" s="101" t="s">
        <v>2337</v>
      </c>
      <c r="I940" s="101" t="s">
        <v>2338</v>
      </c>
      <c r="J940" s="101">
        <v>20191008168</v>
      </c>
      <c r="K940" s="105" t="s">
        <v>2339</v>
      </c>
      <c r="L940" s="105" t="s">
        <v>23</v>
      </c>
      <c r="M940" s="105">
        <v>0.15</v>
      </c>
      <c r="N940" s="105">
        <v>2</v>
      </c>
    </row>
    <row r="941" s="2" customFormat="1" ht="22" customHeight="1" spans="1:14">
      <c r="A941" s="100"/>
      <c r="B941" s="100"/>
      <c r="C941" s="105"/>
      <c r="D941" s="105"/>
      <c r="E941" s="105"/>
      <c r="F941" s="105"/>
      <c r="G941" s="105"/>
      <c r="H941" s="105" t="s">
        <v>2340</v>
      </c>
      <c r="I941" s="105" t="s">
        <v>2338</v>
      </c>
      <c r="J941" s="105">
        <v>20181018160</v>
      </c>
      <c r="K941" s="105"/>
      <c r="L941" s="105"/>
      <c r="M941" s="105"/>
      <c r="N941" s="105"/>
    </row>
    <row r="942" s="2" customFormat="1" ht="22" customHeight="1" spans="1:14">
      <c r="A942" s="100"/>
      <c r="B942" s="100"/>
      <c r="C942" s="105"/>
      <c r="D942" s="105"/>
      <c r="E942" s="105"/>
      <c r="F942" s="105"/>
      <c r="G942" s="105"/>
      <c r="H942" s="105" t="s">
        <v>2341</v>
      </c>
      <c r="I942" s="105" t="s">
        <v>2338</v>
      </c>
      <c r="J942" s="105">
        <v>20191008151</v>
      </c>
      <c r="K942" s="105"/>
      <c r="L942" s="105"/>
      <c r="M942" s="105"/>
      <c r="N942" s="105"/>
    </row>
    <row r="943" s="2" customFormat="1" ht="22" customHeight="1" spans="1:14">
      <c r="A943" s="103"/>
      <c r="B943" s="103"/>
      <c r="C943" s="107"/>
      <c r="D943" s="107"/>
      <c r="E943" s="107"/>
      <c r="F943" s="107"/>
      <c r="G943" s="107"/>
      <c r="H943" s="107" t="s">
        <v>2342</v>
      </c>
      <c r="I943" s="107" t="s">
        <v>2343</v>
      </c>
      <c r="J943" s="107">
        <v>28101008008</v>
      </c>
      <c r="K943" s="107"/>
      <c r="L943" s="107"/>
      <c r="M943" s="107"/>
      <c r="N943" s="107"/>
    </row>
    <row r="944" s="2" customFormat="1" ht="22" customHeight="1" spans="1:14">
      <c r="A944" s="108" t="s">
        <v>2298</v>
      </c>
      <c r="B944" s="108" t="s">
        <v>2344</v>
      </c>
      <c r="C944" s="109" t="s">
        <v>2345</v>
      </c>
      <c r="D944" s="109" t="s">
        <v>17</v>
      </c>
      <c r="E944" s="109" t="s">
        <v>1813</v>
      </c>
      <c r="F944" s="109" t="s">
        <v>2346</v>
      </c>
      <c r="G944" s="109">
        <v>20191008328</v>
      </c>
      <c r="H944" s="109" t="s">
        <v>1813</v>
      </c>
      <c r="I944" s="109" t="s">
        <v>2346</v>
      </c>
      <c r="J944" s="109">
        <v>20191008328</v>
      </c>
      <c r="K944" s="109" t="s">
        <v>2347</v>
      </c>
      <c r="L944" s="109" t="s">
        <v>80</v>
      </c>
      <c r="M944" s="109">
        <v>0.15</v>
      </c>
      <c r="N944" s="109">
        <v>2</v>
      </c>
    </row>
    <row r="945" s="2" customFormat="1" ht="22" customHeight="1" spans="1:14">
      <c r="A945" s="108"/>
      <c r="B945" s="108"/>
      <c r="C945" s="109"/>
      <c r="D945" s="109"/>
      <c r="E945" s="109"/>
      <c r="F945" s="109"/>
      <c r="G945" s="109"/>
      <c r="H945" s="109" t="s">
        <v>2348</v>
      </c>
      <c r="I945" s="109" t="s">
        <v>2346</v>
      </c>
      <c r="J945" s="109">
        <v>20191008341</v>
      </c>
      <c r="K945" s="109"/>
      <c r="L945" s="109"/>
      <c r="M945" s="109"/>
      <c r="N945" s="109"/>
    </row>
    <row r="946" s="2" customFormat="1" ht="22" customHeight="1" spans="1:14">
      <c r="A946" s="108"/>
      <c r="B946" s="108"/>
      <c r="C946" s="109"/>
      <c r="D946" s="109"/>
      <c r="E946" s="109"/>
      <c r="F946" s="109"/>
      <c r="G946" s="109"/>
      <c r="H946" s="109" t="s">
        <v>2349</v>
      </c>
      <c r="I946" s="109" t="s">
        <v>2346</v>
      </c>
      <c r="J946" s="109">
        <v>20191008318</v>
      </c>
      <c r="K946" s="109"/>
      <c r="L946" s="109"/>
      <c r="M946" s="109"/>
      <c r="N946" s="109"/>
    </row>
    <row r="947" s="2" customFormat="1" ht="22" customHeight="1" spans="1:14">
      <c r="A947" s="108"/>
      <c r="B947" s="108"/>
      <c r="C947" s="109"/>
      <c r="D947" s="109"/>
      <c r="E947" s="109"/>
      <c r="F947" s="109"/>
      <c r="G947" s="109"/>
      <c r="H947" s="109" t="s">
        <v>2350</v>
      </c>
      <c r="I947" s="109" t="s">
        <v>2346</v>
      </c>
      <c r="J947" s="109">
        <v>20191008343</v>
      </c>
      <c r="K947" s="109"/>
      <c r="L947" s="109"/>
      <c r="M947" s="109"/>
      <c r="N947" s="109"/>
    </row>
    <row r="948" s="2" customFormat="1" ht="22" customHeight="1" spans="1:14">
      <c r="A948" s="108" t="s">
        <v>2298</v>
      </c>
      <c r="B948" s="108" t="s">
        <v>2351</v>
      </c>
      <c r="C948" s="110" t="s">
        <v>2352</v>
      </c>
      <c r="D948" s="110" t="s">
        <v>17</v>
      </c>
      <c r="E948" s="110" t="s">
        <v>2353</v>
      </c>
      <c r="F948" s="110" t="s">
        <v>2021</v>
      </c>
      <c r="G948" s="110">
        <v>20181008204</v>
      </c>
      <c r="H948" s="109" t="s">
        <v>2354</v>
      </c>
      <c r="I948" s="109" t="s">
        <v>2021</v>
      </c>
      <c r="J948" s="109">
        <v>20191008237</v>
      </c>
      <c r="K948" s="110" t="s">
        <v>2355</v>
      </c>
      <c r="L948" s="110" t="s">
        <v>2356</v>
      </c>
      <c r="M948" s="110">
        <v>0.15</v>
      </c>
      <c r="N948" s="110">
        <v>2</v>
      </c>
    </row>
    <row r="949" s="2" customFormat="1" ht="22" customHeight="1" spans="1:14">
      <c r="A949" s="108"/>
      <c r="B949" s="108"/>
      <c r="C949" s="110"/>
      <c r="D949" s="110"/>
      <c r="E949" s="110"/>
      <c r="F949" s="110"/>
      <c r="G949" s="110"/>
      <c r="H949" s="110" t="s">
        <v>2357</v>
      </c>
      <c r="I949" s="110" t="s">
        <v>2358</v>
      </c>
      <c r="J949" s="110">
        <v>20181018185</v>
      </c>
      <c r="K949" s="110"/>
      <c r="L949" s="110"/>
      <c r="M949" s="110"/>
      <c r="N949" s="110"/>
    </row>
    <row r="950" s="2" customFormat="1" ht="22" customHeight="1" spans="1:14">
      <c r="A950" s="108"/>
      <c r="B950" s="108"/>
      <c r="C950" s="110"/>
      <c r="D950" s="110"/>
      <c r="E950" s="110"/>
      <c r="F950" s="110"/>
      <c r="G950" s="110"/>
      <c r="H950" s="110" t="s">
        <v>2359</v>
      </c>
      <c r="I950" s="110" t="s">
        <v>2330</v>
      </c>
      <c r="J950" s="110">
        <v>20191008285</v>
      </c>
      <c r="K950" s="110"/>
      <c r="L950" s="110"/>
      <c r="M950" s="110"/>
      <c r="N950" s="110"/>
    </row>
    <row r="951" s="2" customFormat="1" ht="22" customHeight="1" spans="1:14">
      <c r="A951" s="104" t="s">
        <v>2298</v>
      </c>
      <c r="B951" s="104" t="s">
        <v>2360</v>
      </c>
      <c r="C951" s="106" t="s">
        <v>2361</v>
      </c>
      <c r="D951" s="106" t="s">
        <v>17</v>
      </c>
      <c r="E951" s="106" t="s">
        <v>2362</v>
      </c>
      <c r="F951" s="106" t="s">
        <v>2336</v>
      </c>
      <c r="G951" s="106">
        <v>20181008161</v>
      </c>
      <c r="H951" s="106" t="s">
        <v>2363</v>
      </c>
      <c r="I951" s="106" t="s">
        <v>2364</v>
      </c>
      <c r="J951" s="106">
        <v>20191008093</v>
      </c>
      <c r="K951" s="106" t="s">
        <v>2365</v>
      </c>
      <c r="L951" s="106" t="s">
        <v>23</v>
      </c>
      <c r="M951" s="106">
        <v>0.15</v>
      </c>
      <c r="N951" s="106">
        <v>2</v>
      </c>
    </row>
    <row r="952" s="2" customFormat="1" ht="22" customHeight="1" spans="1:14">
      <c r="A952" s="100"/>
      <c r="B952" s="100"/>
      <c r="C952" s="101"/>
      <c r="D952" s="101"/>
      <c r="E952" s="101"/>
      <c r="F952" s="101"/>
      <c r="G952" s="101"/>
      <c r="H952" s="101" t="s">
        <v>2366</v>
      </c>
      <c r="I952" s="101" t="s">
        <v>2367</v>
      </c>
      <c r="J952" s="101">
        <v>20191008065</v>
      </c>
      <c r="K952" s="101"/>
      <c r="L952" s="101"/>
      <c r="M952" s="101"/>
      <c r="N952" s="101"/>
    </row>
    <row r="953" s="2" customFormat="1" ht="22" customHeight="1" spans="1:14">
      <c r="A953" s="100"/>
      <c r="B953" s="100"/>
      <c r="C953" s="101"/>
      <c r="D953" s="101"/>
      <c r="E953" s="101"/>
      <c r="F953" s="101"/>
      <c r="G953" s="101"/>
      <c r="H953" s="101" t="s">
        <v>2368</v>
      </c>
      <c r="I953" s="101" t="s">
        <v>2364</v>
      </c>
      <c r="J953" s="101">
        <v>20191008102</v>
      </c>
      <c r="K953" s="101"/>
      <c r="L953" s="101"/>
      <c r="M953" s="101"/>
      <c r="N953" s="101"/>
    </row>
    <row r="954" s="2" customFormat="1" ht="22" customHeight="1" spans="1:14">
      <c r="A954" s="100"/>
      <c r="B954" s="100"/>
      <c r="C954" s="101"/>
      <c r="D954" s="101"/>
      <c r="E954" s="101"/>
      <c r="F954" s="101"/>
      <c r="G954" s="101"/>
      <c r="H954" s="101" t="s">
        <v>2216</v>
      </c>
      <c r="I954" s="101" t="s">
        <v>2369</v>
      </c>
      <c r="J954" s="101">
        <v>20191016269</v>
      </c>
      <c r="K954" s="101"/>
      <c r="L954" s="101"/>
      <c r="M954" s="101"/>
      <c r="N954" s="101"/>
    </row>
    <row r="955" s="2" customFormat="1" ht="22" customHeight="1" spans="1:14">
      <c r="A955" s="100" t="s">
        <v>2298</v>
      </c>
      <c r="B955" s="100" t="s">
        <v>2370</v>
      </c>
      <c r="C955" s="101" t="s">
        <v>2371</v>
      </c>
      <c r="D955" s="101" t="s">
        <v>872</v>
      </c>
      <c r="E955" s="101" t="s">
        <v>2340</v>
      </c>
      <c r="F955" s="101" t="s">
        <v>2021</v>
      </c>
      <c r="G955" s="101">
        <v>20181008188</v>
      </c>
      <c r="H955" s="101" t="s">
        <v>2372</v>
      </c>
      <c r="I955" s="101" t="s">
        <v>2367</v>
      </c>
      <c r="J955" s="101">
        <v>20191008037</v>
      </c>
      <c r="K955" s="101" t="s">
        <v>2373</v>
      </c>
      <c r="L955" s="101" t="s">
        <v>1132</v>
      </c>
      <c r="M955" s="101">
        <v>0.15</v>
      </c>
      <c r="N955" s="101">
        <v>2</v>
      </c>
    </row>
    <row r="956" s="2" customFormat="1" ht="22" customHeight="1" spans="1:14">
      <c r="A956" s="100"/>
      <c r="B956" s="100"/>
      <c r="C956" s="101"/>
      <c r="D956" s="101"/>
      <c r="E956" s="101"/>
      <c r="F956" s="101"/>
      <c r="G956" s="101"/>
      <c r="H956" s="101" t="s">
        <v>2374</v>
      </c>
      <c r="I956" s="101" t="s">
        <v>2364</v>
      </c>
      <c r="J956" s="101">
        <v>20191008091</v>
      </c>
      <c r="K956" s="101"/>
      <c r="L956" s="101"/>
      <c r="M956" s="101"/>
      <c r="N956" s="101"/>
    </row>
    <row r="957" s="2" customFormat="1" ht="22" customHeight="1" spans="1:14">
      <c r="A957" s="100"/>
      <c r="B957" s="100"/>
      <c r="C957" s="101"/>
      <c r="D957" s="101"/>
      <c r="E957" s="101"/>
      <c r="F957" s="101"/>
      <c r="G957" s="101"/>
      <c r="H957" s="101" t="s">
        <v>1744</v>
      </c>
      <c r="I957" s="101" t="s">
        <v>2364</v>
      </c>
      <c r="J957" s="101">
        <v>20191008084</v>
      </c>
      <c r="K957" s="101"/>
      <c r="L957" s="101"/>
      <c r="M957" s="101"/>
      <c r="N957" s="101"/>
    </row>
    <row r="958" s="2" customFormat="1" ht="22" customHeight="1" spans="1:14">
      <c r="A958" s="100"/>
      <c r="B958" s="100"/>
      <c r="C958" s="101"/>
      <c r="D958" s="101"/>
      <c r="E958" s="101"/>
      <c r="F958" s="101"/>
      <c r="G958" s="101"/>
      <c r="H958" s="101" t="s">
        <v>2375</v>
      </c>
      <c r="I958" s="101" t="s">
        <v>2367</v>
      </c>
      <c r="J958" s="101">
        <v>20191008039</v>
      </c>
      <c r="K958" s="101"/>
      <c r="L958" s="101"/>
      <c r="M958" s="101"/>
      <c r="N958" s="101"/>
    </row>
    <row r="959" s="2" customFormat="1" ht="22" customHeight="1" spans="1:14">
      <c r="A959" s="100" t="s">
        <v>2298</v>
      </c>
      <c r="B959" s="100" t="s">
        <v>2376</v>
      </c>
      <c r="C959" s="105" t="s">
        <v>2377</v>
      </c>
      <c r="D959" s="105" t="s">
        <v>17</v>
      </c>
      <c r="E959" s="100" t="s">
        <v>2378</v>
      </c>
      <c r="F959" s="100" t="s">
        <v>2302</v>
      </c>
      <c r="G959" s="100">
        <v>20181008115</v>
      </c>
      <c r="H959" s="100" t="s">
        <v>2379</v>
      </c>
      <c r="I959" s="100" t="s">
        <v>390</v>
      </c>
      <c r="J959" s="100">
        <v>20181008074</v>
      </c>
      <c r="K959" s="100" t="s">
        <v>2380</v>
      </c>
      <c r="L959" s="100" t="s">
        <v>23</v>
      </c>
      <c r="M959" s="100">
        <v>0.15</v>
      </c>
      <c r="N959" s="100">
        <v>2</v>
      </c>
    </row>
    <row r="960" s="2" customFormat="1" ht="22" customHeight="1" spans="1:14">
      <c r="A960" s="100"/>
      <c r="B960" s="100"/>
      <c r="C960" s="105"/>
      <c r="D960" s="105"/>
      <c r="E960" s="100"/>
      <c r="F960" s="100"/>
      <c r="G960" s="100"/>
      <c r="H960" s="100" t="s">
        <v>2381</v>
      </c>
      <c r="I960" s="100" t="s">
        <v>390</v>
      </c>
      <c r="J960" s="100">
        <v>20181008106</v>
      </c>
      <c r="K960" s="100"/>
      <c r="L960" s="100"/>
      <c r="M960" s="100"/>
      <c r="N960" s="100"/>
    </row>
    <row r="961" s="2" customFormat="1" ht="22" customHeight="1" spans="1:14">
      <c r="A961" s="100"/>
      <c r="B961" s="100"/>
      <c r="C961" s="105"/>
      <c r="D961" s="105"/>
      <c r="E961" s="100"/>
      <c r="F961" s="100"/>
      <c r="G961" s="100"/>
      <c r="H961" s="100" t="s">
        <v>2382</v>
      </c>
      <c r="I961" s="100" t="s">
        <v>2302</v>
      </c>
      <c r="J961" s="100">
        <v>20181008111</v>
      </c>
      <c r="K961" s="100"/>
      <c r="L961" s="100"/>
      <c r="M961" s="100"/>
      <c r="N961" s="100"/>
    </row>
    <row r="962" s="2" customFormat="1" ht="22" customHeight="1" spans="1:14">
      <c r="A962" s="100"/>
      <c r="B962" s="100"/>
      <c r="C962" s="105"/>
      <c r="D962" s="105"/>
      <c r="E962" s="100"/>
      <c r="F962" s="100"/>
      <c r="G962" s="100"/>
      <c r="H962" s="100" t="s">
        <v>2383</v>
      </c>
      <c r="I962" s="100" t="s">
        <v>2336</v>
      </c>
      <c r="J962" s="100">
        <v>20181008148</v>
      </c>
      <c r="K962" s="100"/>
      <c r="L962" s="100"/>
      <c r="M962" s="100"/>
      <c r="N962" s="100"/>
    </row>
    <row r="963" s="2" customFormat="1" ht="22" customHeight="1" spans="1:14">
      <c r="A963" s="100" t="s">
        <v>2298</v>
      </c>
      <c r="B963" s="100" t="s">
        <v>2384</v>
      </c>
      <c r="C963" s="111" t="s">
        <v>2385</v>
      </c>
      <c r="D963" s="109" t="s">
        <v>17</v>
      </c>
      <c r="E963" s="112" t="s">
        <v>2386</v>
      </c>
      <c r="F963" s="101" t="s">
        <v>2336</v>
      </c>
      <c r="G963" s="101">
        <v>20181008171</v>
      </c>
      <c r="H963" s="101" t="s">
        <v>2387</v>
      </c>
      <c r="I963" s="101" t="s">
        <v>2302</v>
      </c>
      <c r="J963" s="101">
        <v>20181015299</v>
      </c>
      <c r="K963" s="101" t="s">
        <v>2388</v>
      </c>
      <c r="L963" s="101" t="s">
        <v>23</v>
      </c>
      <c r="M963" s="101">
        <v>0.15</v>
      </c>
      <c r="N963" s="101">
        <v>2</v>
      </c>
    </row>
    <row r="964" s="2" customFormat="1" ht="22" customHeight="1" spans="1:14">
      <c r="A964" s="100"/>
      <c r="B964" s="100"/>
      <c r="C964" s="111"/>
      <c r="D964" s="109"/>
      <c r="E964" s="112"/>
      <c r="F964" s="101"/>
      <c r="G964" s="101"/>
      <c r="H964" s="101" t="s">
        <v>2389</v>
      </c>
      <c r="I964" s="101" t="s">
        <v>2302</v>
      </c>
      <c r="J964" s="101">
        <v>20181008136</v>
      </c>
      <c r="K964" s="101"/>
      <c r="L964" s="101"/>
      <c r="M964" s="101"/>
      <c r="N964" s="101"/>
    </row>
    <row r="965" s="2" customFormat="1" ht="22" customHeight="1" spans="1:14">
      <c r="A965" s="100"/>
      <c r="B965" s="100"/>
      <c r="C965" s="111"/>
      <c r="D965" s="109"/>
      <c r="E965" s="112"/>
      <c r="F965" s="101"/>
      <c r="G965" s="101"/>
      <c r="H965" s="101" t="s">
        <v>1358</v>
      </c>
      <c r="I965" s="101" t="s">
        <v>2336</v>
      </c>
      <c r="J965" s="101">
        <v>20181008174</v>
      </c>
      <c r="K965" s="101"/>
      <c r="L965" s="101"/>
      <c r="M965" s="101"/>
      <c r="N965" s="101"/>
    </row>
    <row r="966" s="2" customFormat="1" ht="22" customHeight="1" spans="1:14">
      <c r="A966" s="100"/>
      <c r="B966" s="100"/>
      <c r="C966" s="113"/>
      <c r="D966" s="109"/>
      <c r="E966" s="112"/>
      <c r="F966" s="101"/>
      <c r="G966" s="101"/>
      <c r="H966" s="101" t="s">
        <v>2390</v>
      </c>
      <c r="I966" s="101" t="s">
        <v>2364</v>
      </c>
      <c r="J966" s="101">
        <v>20191010255</v>
      </c>
      <c r="K966" s="101"/>
      <c r="L966" s="101"/>
      <c r="M966" s="101"/>
      <c r="N966" s="101"/>
    </row>
    <row r="967" s="2" customFormat="1" ht="22" customHeight="1" spans="1:14">
      <c r="A967" s="104" t="s">
        <v>2298</v>
      </c>
      <c r="B967" s="104" t="s">
        <v>2391</v>
      </c>
      <c r="C967" s="101" t="s">
        <v>2392</v>
      </c>
      <c r="D967" s="101" t="s">
        <v>17</v>
      </c>
      <c r="E967" s="101" t="s">
        <v>2393</v>
      </c>
      <c r="F967" s="101" t="s">
        <v>2394</v>
      </c>
      <c r="G967" s="101">
        <v>20191008103</v>
      </c>
      <c r="H967" s="101" t="s">
        <v>2395</v>
      </c>
      <c r="I967" s="101" t="s">
        <v>2394</v>
      </c>
      <c r="J967" s="101">
        <v>20191008113</v>
      </c>
      <c r="K967" s="101" t="s">
        <v>2396</v>
      </c>
      <c r="L967" s="101" t="s">
        <v>2397</v>
      </c>
      <c r="M967" s="101">
        <v>0.15</v>
      </c>
      <c r="N967" s="101">
        <v>2</v>
      </c>
    </row>
    <row r="968" s="2" customFormat="1" ht="22" customHeight="1" spans="1:14">
      <c r="A968" s="102"/>
      <c r="B968" s="102"/>
      <c r="C968" s="114"/>
      <c r="D968" s="114"/>
      <c r="E968" s="114"/>
      <c r="F968" s="114"/>
      <c r="G968" s="114"/>
      <c r="H968" s="114" t="s">
        <v>447</v>
      </c>
      <c r="I968" s="114" t="s">
        <v>2398</v>
      </c>
      <c r="J968" s="114">
        <v>20191008157</v>
      </c>
      <c r="K968" s="114"/>
      <c r="L968" s="114"/>
      <c r="M968" s="114"/>
      <c r="N968" s="114"/>
    </row>
    <row r="969" s="2" customFormat="1" ht="22" customHeight="1" spans="1:14">
      <c r="A969" s="108" t="s">
        <v>2298</v>
      </c>
      <c r="B969" s="108" t="s">
        <v>2399</v>
      </c>
      <c r="C969" s="109" t="s">
        <v>2400</v>
      </c>
      <c r="D969" s="108" t="s">
        <v>17</v>
      </c>
      <c r="E969" s="108" t="s">
        <v>2401</v>
      </c>
      <c r="F969" s="108" t="s">
        <v>2302</v>
      </c>
      <c r="G969" s="108">
        <v>20181008143</v>
      </c>
      <c r="H969" s="108" t="s">
        <v>2402</v>
      </c>
      <c r="I969" s="108" t="s">
        <v>2302</v>
      </c>
      <c r="J969" s="108">
        <v>20181012335</v>
      </c>
      <c r="K969" s="108" t="s">
        <v>2403</v>
      </c>
      <c r="L969" s="108" t="s">
        <v>80</v>
      </c>
      <c r="M969" s="108">
        <v>0.15</v>
      </c>
      <c r="N969" s="108">
        <v>2</v>
      </c>
    </row>
    <row r="970" s="2" customFormat="1" ht="22" customHeight="1" spans="1:14">
      <c r="A970" s="108"/>
      <c r="B970" s="108"/>
      <c r="C970" s="109"/>
      <c r="D970" s="108"/>
      <c r="E970" s="108"/>
      <c r="F970" s="108"/>
      <c r="G970" s="108"/>
      <c r="H970" s="108" t="s">
        <v>2404</v>
      </c>
      <c r="I970" s="108" t="s">
        <v>2302</v>
      </c>
      <c r="J970" s="108">
        <v>20181011120</v>
      </c>
      <c r="K970" s="108"/>
      <c r="L970" s="108"/>
      <c r="M970" s="108"/>
      <c r="N970" s="108"/>
    </row>
    <row r="971" s="2" customFormat="1" ht="22" customHeight="1" spans="1:14">
      <c r="A971" s="108"/>
      <c r="B971" s="108"/>
      <c r="C971" s="109"/>
      <c r="D971" s="108"/>
      <c r="E971" s="108"/>
      <c r="F971" s="108"/>
      <c r="G971" s="108"/>
      <c r="H971" s="108" t="s">
        <v>2405</v>
      </c>
      <c r="I971" s="108" t="s">
        <v>390</v>
      </c>
      <c r="J971" s="108">
        <v>20181007158</v>
      </c>
      <c r="K971" s="108"/>
      <c r="L971" s="108"/>
      <c r="M971" s="108"/>
      <c r="N971" s="108"/>
    </row>
    <row r="972" s="2" customFormat="1" ht="22" customHeight="1" spans="1:14">
      <c r="A972" s="108" t="s">
        <v>2298</v>
      </c>
      <c r="B972" s="108" t="s">
        <v>2406</v>
      </c>
      <c r="C972" s="110" t="s">
        <v>2407</v>
      </c>
      <c r="D972" s="110" t="s">
        <v>17</v>
      </c>
      <c r="E972" s="110" t="s">
        <v>2408</v>
      </c>
      <c r="F972" s="110" t="s">
        <v>390</v>
      </c>
      <c r="G972" s="110">
        <v>20181008084</v>
      </c>
      <c r="H972" s="110" t="s">
        <v>2409</v>
      </c>
      <c r="I972" s="110" t="s">
        <v>390</v>
      </c>
      <c r="J972" s="110">
        <v>20181008093</v>
      </c>
      <c r="K972" s="110" t="s">
        <v>2410</v>
      </c>
      <c r="L972" s="110" t="s">
        <v>23</v>
      </c>
      <c r="M972" s="110">
        <v>0.15</v>
      </c>
      <c r="N972" s="110">
        <v>2</v>
      </c>
    </row>
    <row r="973" s="2" customFormat="1" ht="22" customHeight="1" spans="1:14">
      <c r="A973" s="108"/>
      <c r="B973" s="108"/>
      <c r="C973" s="110"/>
      <c r="D973" s="110"/>
      <c r="E973" s="110"/>
      <c r="F973" s="110"/>
      <c r="G973" s="110"/>
      <c r="H973" s="110" t="s">
        <v>2411</v>
      </c>
      <c r="I973" s="110" t="s">
        <v>2302</v>
      </c>
      <c r="J973" s="110">
        <v>20181008139</v>
      </c>
      <c r="K973" s="110"/>
      <c r="L973" s="110"/>
      <c r="M973" s="110"/>
      <c r="N973" s="110"/>
    </row>
    <row r="974" s="2" customFormat="1" ht="22" customHeight="1" spans="1:14">
      <c r="A974" s="108"/>
      <c r="B974" s="108"/>
      <c r="C974" s="110"/>
      <c r="D974" s="110"/>
      <c r="E974" s="110"/>
      <c r="F974" s="110"/>
      <c r="G974" s="110"/>
      <c r="H974" s="110" t="s">
        <v>2412</v>
      </c>
      <c r="I974" s="110" t="s">
        <v>390</v>
      </c>
      <c r="J974" s="110">
        <v>20181008079</v>
      </c>
      <c r="K974" s="110"/>
      <c r="L974" s="110"/>
      <c r="M974" s="110"/>
      <c r="N974" s="110"/>
    </row>
    <row r="975" s="2" customFormat="1" ht="22" customHeight="1" spans="1:14">
      <c r="A975" s="108"/>
      <c r="B975" s="108"/>
      <c r="C975" s="110"/>
      <c r="D975" s="110"/>
      <c r="E975" s="110"/>
      <c r="F975" s="110"/>
      <c r="G975" s="110"/>
      <c r="H975" s="110" t="s">
        <v>2413</v>
      </c>
      <c r="I975" s="110" t="s">
        <v>2414</v>
      </c>
      <c r="J975" s="110">
        <v>20181008248</v>
      </c>
      <c r="K975" s="110"/>
      <c r="L975" s="110"/>
      <c r="M975" s="110"/>
      <c r="N975" s="110"/>
    </row>
    <row r="976" s="2" customFormat="1" ht="22" customHeight="1" spans="1:14">
      <c r="A976" s="115" t="s">
        <v>2298</v>
      </c>
      <c r="B976" s="115" t="s">
        <v>2415</v>
      </c>
      <c r="C976" s="116" t="s">
        <v>2416</v>
      </c>
      <c r="D976" s="106" t="s">
        <v>17</v>
      </c>
      <c r="E976" s="106" t="s">
        <v>2417</v>
      </c>
      <c r="F976" s="106" t="s">
        <v>2021</v>
      </c>
      <c r="G976" s="106">
        <v>20181008184</v>
      </c>
      <c r="H976" s="106" t="s">
        <v>2418</v>
      </c>
      <c r="I976" s="106" t="s">
        <v>2021</v>
      </c>
      <c r="J976" s="106">
        <v>20181008202</v>
      </c>
      <c r="K976" s="106" t="s">
        <v>2419</v>
      </c>
      <c r="L976" s="106" t="s">
        <v>80</v>
      </c>
      <c r="M976" s="106">
        <v>0.15</v>
      </c>
      <c r="N976" s="106">
        <v>2</v>
      </c>
    </row>
    <row r="977" s="2" customFormat="1" ht="22" customHeight="1" spans="1:14">
      <c r="A977" s="108"/>
      <c r="B977" s="108"/>
      <c r="C977" s="112"/>
      <c r="D977" s="101"/>
      <c r="E977" s="101"/>
      <c r="F977" s="101"/>
      <c r="G977" s="101"/>
      <c r="H977" s="101" t="s">
        <v>2420</v>
      </c>
      <c r="I977" s="101" t="s">
        <v>2021</v>
      </c>
      <c r="J977" s="101">
        <v>20181008190</v>
      </c>
      <c r="K977" s="101"/>
      <c r="L977" s="101"/>
      <c r="M977" s="101"/>
      <c r="N977" s="101"/>
    </row>
    <row r="978" s="2" customFormat="1" ht="22" customHeight="1" spans="1:14">
      <c r="A978" s="108"/>
      <c r="B978" s="108"/>
      <c r="C978" s="112"/>
      <c r="D978" s="101"/>
      <c r="E978" s="101"/>
      <c r="F978" s="101"/>
      <c r="G978" s="101"/>
      <c r="H978" s="101" t="s">
        <v>2421</v>
      </c>
      <c r="I978" s="101" t="s">
        <v>2021</v>
      </c>
      <c r="J978" s="101">
        <v>20181008177</v>
      </c>
      <c r="K978" s="101"/>
      <c r="L978" s="101"/>
      <c r="M978" s="101"/>
      <c r="N978" s="101"/>
    </row>
    <row r="979" s="2" customFormat="1" ht="22" customHeight="1" spans="1:14">
      <c r="A979" s="105" t="s">
        <v>2298</v>
      </c>
      <c r="B979" s="105" t="s">
        <v>2422</v>
      </c>
      <c r="C979" s="105" t="s">
        <v>2423</v>
      </c>
      <c r="D979" s="105" t="s">
        <v>17</v>
      </c>
      <c r="E979" s="105" t="s">
        <v>2424</v>
      </c>
      <c r="F979" s="105" t="s">
        <v>2414</v>
      </c>
      <c r="G979" s="105">
        <v>20181008244</v>
      </c>
      <c r="H979" s="105" t="s">
        <v>2425</v>
      </c>
      <c r="I979" s="105" t="s">
        <v>2414</v>
      </c>
      <c r="J979" s="105">
        <v>20181008226</v>
      </c>
      <c r="K979" s="105" t="s">
        <v>2426</v>
      </c>
      <c r="L979" s="105" t="s">
        <v>23</v>
      </c>
      <c r="M979" s="105">
        <v>0.15</v>
      </c>
      <c r="N979" s="105">
        <v>2</v>
      </c>
    </row>
    <row r="980" s="2" customFormat="1" ht="22" customHeight="1" spans="1:14">
      <c r="A980" s="105"/>
      <c r="B980" s="105"/>
      <c r="C980" s="105"/>
      <c r="D980" s="105"/>
      <c r="E980" s="105"/>
      <c r="F980" s="105"/>
      <c r="G980" s="105"/>
      <c r="H980" s="105" t="s">
        <v>2427</v>
      </c>
      <c r="I980" s="105" t="s">
        <v>2414</v>
      </c>
      <c r="J980" s="105">
        <v>20181008239</v>
      </c>
      <c r="K980" s="117"/>
      <c r="L980" s="105"/>
      <c r="M980" s="105"/>
      <c r="N980" s="105"/>
    </row>
    <row r="981" s="2" customFormat="1" ht="22" customHeight="1" spans="1:14">
      <c r="A981" s="105"/>
      <c r="B981" s="105"/>
      <c r="C981" s="105"/>
      <c r="D981" s="105"/>
      <c r="E981" s="105"/>
      <c r="F981" s="105"/>
      <c r="G981" s="105"/>
      <c r="H981" s="105" t="s">
        <v>2428</v>
      </c>
      <c r="I981" s="105" t="s">
        <v>2414</v>
      </c>
      <c r="J981" s="105">
        <v>20181008246</v>
      </c>
      <c r="K981" s="117"/>
      <c r="L981" s="105"/>
      <c r="M981" s="105"/>
      <c r="N981" s="105"/>
    </row>
    <row r="982" s="2" customFormat="1" ht="22" customHeight="1" spans="1:14">
      <c r="A982" s="105"/>
      <c r="B982" s="105"/>
      <c r="C982" s="105"/>
      <c r="D982" s="105"/>
      <c r="E982" s="105"/>
      <c r="F982" s="105"/>
      <c r="G982" s="105"/>
      <c r="H982" s="105" t="s">
        <v>2429</v>
      </c>
      <c r="I982" s="105" t="s">
        <v>2430</v>
      </c>
      <c r="J982" s="105">
        <v>20181001188</v>
      </c>
      <c r="K982" s="118"/>
      <c r="L982" s="105"/>
      <c r="M982" s="105"/>
      <c r="N982" s="105"/>
    </row>
    <row r="983" s="2" customFormat="1" ht="22" customHeight="1" spans="1:14">
      <c r="A983" s="105" t="s">
        <v>2298</v>
      </c>
      <c r="B983" s="105" t="s">
        <v>2431</v>
      </c>
      <c r="C983" s="101" t="s">
        <v>2432</v>
      </c>
      <c r="D983" s="101" t="s">
        <v>17</v>
      </c>
      <c r="E983" s="101" t="s">
        <v>2433</v>
      </c>
      <c r="F983" s="101" t="s">
        <v>2336</v>
      </c>
      <c r="G983" s="101">
        <v>20181008158</v>
      </c>
      <c r="H983" s="101" t="s">
        <v>2434</v>
      </c>
      <c r="I983" s="101" t="s">
        <v>2336</v>
      </c>
      <c r="J983" s="101">
        <v>20181008159</v>
      </c>
      <c r="K983" s="101" t="s">
        <v>2435</v>
      </c>
      <c r="L983" s="101" t="s">
        <v>2436</v>
      </c>
      <c r="M983" s="101">
        <v>0.15</v>
      </c>
      <c r="N983" s="101">
        <v>2</v>
      </c>
    </row>
    <row r="984" s="2" customFormat="1" ht="22" customHeight="1" spans="1:14">
      <c r="A984" s="105"/>
      <c r="B984" s="105"/>
      <c r="C984" s="101"/>
      <c r="D984" s="101"/>
      <c r="E984" s="101"/>
      <c r="F984" s="101"/>
      <c r="G984" s="101"/>
      <c r="H984" s="101" t="s">
        <v>2437</v>
      </c>
      <c r="I984" s="101" t="s">
        <v>2336</v>
      </c>
      <c r="J984" s="101">
        <v>20181008176</v>
      </c>
      <c r="K984" s="101"/>
      <c r="L984" s="101"/>
      <c r="M984" s="101"/>
      <c r="N984" s="101"/>
    </row>
    <row r="985" s="2" customFormat="1" ht="22" customHeight="1" spans="1:14">
      <c r="A985" s="105"/>
      <c r="B985" s="105"/>
      <c r="C985" s="101"/>
      <c r="D985" s="101"/>
      <c r="E985" s="101"/>
      <c r="F985" s="101"/>
      <c r="G985" s="101"/>
      <c r="H985" s="101" t="s">
        <v>2438</v>
      </c>
      <c r="I985" s="101" t="s">
        <v>2398</v>
      </c>
      <c r="J985" s="101">
        <v>20191008156</v>
      </c>
      <c r="K985" s="101"/>
      <c r="L985" s="101"/>
      <c r="M985" s="101"/>
      <c r="N985" s="101"/>
    </row>
    <row r="986" s="2" customFormat="1" ht="22" customHeight="1" spans="1:14">
      <c r="A986" s="105" t="s">
        <v>2298</v>
      </c>
      <c r="B986" s="105" t="s">
        <v>2439</v>
      </c>
      <c r="C986" s="101" t="s">
        <v>2440</v>
      </c>
      <c r="D986" s="101" t="s">
        <v>17</v>
      </c>
      <c r="E986" s="101" t="s">
        <v>2441</v>
      </c>
      <c r="F986" s="101" t="s">
        <v>2336</v>
      </c>
      <c r="G986" s="101">
        <v>20181008166</v>
      </c>
      <c r="H986" s="101" t="s">
        <v>2442</v>
      </c>
      <c r="I986" s="101" t="s">
        <v>2336</v>
      </c>
      <c r="J986" s="101">
        <v>20181008152</v>
      </c>
      <c r="K986" s="101" t="s">
        <v>2443</v>
      </c>
      <c r="L986" s="101" t="s">
        <v>717</v>
      </c>
      <c r="M986" s="101">
        <v>0.15</v>
      </c>
      <c r="N986" s="101">
        <v>2</v>
      </c>
    </row>
    <row r="987" s="2" customFormat="1" ht="22" customHeight="1" spans="1:14">
      <c r="A987" s="105"/>
      <c r="B987" s="105"/>
      <c r="C987" s="101"/>
      <c r="D987" s="101"/>
      <c r="E987" s="101"/>
      <c r="F987" s="101"/>
      <c r="G987" s="101"/>
      <c r="H987" s="101" t="s">
        <v>2444</v>
      </c>
      <c r="I987" s="101" t="s">
        <v>2336</v>
      </c>
      <c r="J987" s="101">
        <v>20181008162</v>
      </c>
      <c r="K987" s="101"/>
      <c r="L987" s="101"/>
      <c r="M987" s="101"/>
      <c r="N987" s="101"/>
    </row>
    <row r="988" s="2" customFormat="1" ht="22" customHeight="1" spans="1:14">
      <c r="A988" s="105"/>
      <c r="B988" s="105"/>
      <c r="C988" s="101"/>
      <c r="D988" s="101"/>
      <c r="E988" s="101"/>
      <c r="F988" s="101"/>
      <c r="G988" s="101"/>
      <c r="H988" s="101" t="s">
        <v>2445</v>
      </c>
      <c r="I988" s="101" t="s">
        <v>2336</v>
      </c>
      <c r="J988" s="101">
        <v>20181008167</v>
      </c>
      <c r="K988" s="101"/>
      <c r="L988" s="101"/>
      <c r="M988" s="101"/>
      <c r="N988" s="101"/>
    </row>
    <row r="989" s="2" customFormat="1" ht="22" customHeight="1" spans="1:14">
      <c r="A989" s="105" t="s">
        <v>2298</v>
      </c>
      <c r="B989" s="105" t="s">
        <v>2446</v>
      </c>
      <c r="C989" s="96" t="s">
        <v>2447</v>
      </c>
      <c r="D989" s="96" t="s">
        <v>17</v>
      </c>
      <c r="E989" s="96" t="s">
        <v>2448</v>
      </c>
      <c r="F989" s="96" t="s">
        <v>2449</v>
      </c>
      <c r="G989" s="96">
        <v>20191009123</v>
      </c>
      <c r="H989" s="7" t="s">
        <v>2450</v>
      </c>
      <c r="I989" s="7" t="s">
        <v>2449</v>
      </c>
      <c r="J989" s="7">
        <v>20191009112</v>
      </c>
      <c r="K989" s="96" t="s">
        <v>2451</v>
      </c>
      <c r="L989" s="96" t="s">
        <v>827</v>
      </c>
      <c r="M989" s="96">
        <v>0.15</v>
      </c>
      <c r="N989" s="96">
        <v>2</v>
      </c>
    </row>
    <row r="990" s="2" customFormat="1" ht="22" customHeight="1" spans="1:14">
      <c r="A990" s="105"/>
      <c r="B990" s="105"/>
      <c r="C990" s="97"/>
      <c r="D990" s="97"/>
      <c r="E990" s="97"/>
      <c r="F990" s="97"/>
      <c r="G990" s="97"/>
      <c r="H990" s="7" t="s">
        <v>2452</v>
      </c>
      <c r="I990" s="7" t="s">
        <v>2449</v>
      </c>
      <c r="J990" s="7">
        <v>20191009125</v>
      </c>
      <c r="K990" s="97"/>
      <c r="L990" s="97"/>
      <c r="M990" s="97"/>
      <c r="N990" s="97"/>
    </row>
    <row r="991" s="2" customFormat="1" ht="22" customHeight="1" spans="1:14">
      <c r="A991" s="105"/>
      <c r="B991" s="105"/>
      <c r="C991" s="98"/>
      <c r="D991" s="98"/>
      <c r="E991" s="98"/>
      <c r="F991" s="98"/>
      <c r="G991" s="98"/>
      <c r="H991" s="7" t="s">
        <v>2453</v>
      </c>
      <c r="I991" s="7" t="s">
        <v>2449</v>
      </c>
      <c r="J991" s="7">
        <v>20191009100</v>
      </c>
      <c r="K991" s="98"/>
      <c r="L991" s="98"/>
      <c r="M991" s="98"/>
      <c r="N991" s="98"/>
    </row>
    <row r="992" s="2" customFormat="1" ht="22" customHeight="1" spans="1:14">
      <c r="A992" s="105" t="s">
        <v>2454</v>
      </c>
      <c r="B992" s="105" t="s">
        <v>2455</v>
      </c>
      <c r="C992" s="10" t="s">
        <v>2456</v>
      </c>
      <c r="D992" s="10" t="s">
        <v>17</v>
      </c>
      <c r="E992" s="10" t="s">
        <v>2457</v>
      </c>
      <c r="F992" s="10" t="s">
        <v>2458</v>
      </c>
      <c r="G992" s="10">
        <v>20181007279</v>
      </c>
      <c r="H992" s="20" t="s">
        <v>2459</v>
      </c>
      <c r="I992" s="20" t="s">
        <v>2458</v>
      </c>
      <c r="J992" s="10">
        <v>20181007283</v>
      </c>
      <c r="K992" s="10" t="s">
        <v>2460</v>
      </c>
      <c r="L992" s="10" t="s">
        <v>23</v>
      </c>
      <c r="M992" s="10">
        <v>0.15</v>
      </c>
      <c r="N992" s="10">
        <v>2</v>
      </c>
    </row>
    <row r="993" s="2" customFormat="1" ht="22" customHeight="1" spans="1:14">
      <c r="A993" s="105"/>
      <c r="B993" s="105"/>
      <c r="C993" s="10"/>
      <c r="D993" s="10"/>
      <c r="E993" s="10"/>
      <c r="F993" s="10"/>
      <c r="G993" s="10"/>
      <c r="H993" s="10" t="s">
        <v>2461</v>
      </c>
      <c r="I993" s="10" t="s">
        <v>2458</v>
      </c>
      <c r="J993" s="10">
        <v>20181007281</v>
      </c>
      <c r="K993" s="10"/>
      <c r="L993" s="10"/>
      <c r="M993" s="10"/>
      <c r="N993" s="10"/>
    </row>
    <row r="994" s="2" customFormat="1" ht="22" customHeight="1" spans="1:14">
      <c r="A994" s="105"/>
      <c r="B994" s="105"/>
      <c r="C994" s="10"/>
      <c r="D994" s="10"/>
      <c r="E994" s="10"/>
      <c r="F994" s="10"/>
      <c r="G994" s="10"/>
      <c r="H994" s="10" t="s">
        <v>2462</v>
      </c>
      <c r="I994" s="10" t="s">
        <v>2458</v>
      </c>
      <c r="J994" s="10">
        <v>20181007282</v>
      </c>
      <c r="K994" s="10"/>
      <c r="L994" s="10"/>
      <c r="M994" s="10"/>
      <c r="N994" s="10"/>
    </row>
    <row r="995" s="2" customFormat="1" ht="22" customHeight="1" spans="1:14">
      <c r="A995" s="10" t="s">
        <v>2454</v>
      </c>
      <c r="B995" s="105" t="s">
        <v>2463</v>
      </c>
      <c r="C995" s="10" t="s">
        <v>2464</v>
      </c>
      <c r="D995" s="10" t="s">
        <v>17</v>
      </c>
      <c r="E995" s="40" t="s">
        <v>2465</v>
      </c>
      <c r="F995" s="10" t="s">
        <v>2466</v>
      </c>
      <c r="G995" s="10">
        <v>20181001076</v>
      </c>
      <c r="H995" s="10" t="s">
        <v>2467</v>
      </c>
      <c r="I995" s="10" t="s">
        <v>2468</v>
      </c>
      <c r="J995" s="10">
        <v>20181007029</v>
      </c>
      <c r="K995" s="10" t="s">
        <v>2469</v>
      </c>
      <c r="L995" s="10" t="s">
        <v>23</v>
      </c>
      <c r="M995" s="10">
        <v>0.15</v>
      </c>
      <c r="N995" s="10">
        <v>2</v>
      </c>
    </row>
    <row r="996" s="2" customFormat="1" ht="22" customHeight="1" spans="1:14">
      <c r="A996" s="10"/>
      <c r="B996" s="105"/>
      <c r="C996" s="10"/>
      <c r="D996" s="10"/>
      <c r="E996" s="40"/>
      <c r="F996" s="10"/>
      <c r="G996" s="10"/>
      <c r="H996" s="10" t="s">
        <v>2470</v>
      </c>
      <c r="I996" s="10" t="s">
        <v>2471</v>
      </c>
      <c r="J996" s="10">
        <v>20181007155</v>
      </c>
      <c r="K996" s="10"/>
      <c r="L996" s="10"/>
      <c r="M996" s="10"/>
      <c r="N996" s="10"/>
    </row>
    <row r="997" s="2" customFormat="1" ht="22" customHeight="1" spans="1:14">
      <c r="A997" s="10"/>
      <c r="B997" s="105"/>
      <c r="C997" s="10"/>
      <c r="D997" s="10"/>
      <c r="E997" s="40"/>
      <c r="F997" s="10"/>
      <c r="G997" s="10"/>
      <c r="H997" s="10" t="s">
        <v>2472</v>
      </c>
      <c r="I997" s="10" t="s">
        <v>2466</v>
      </c>
      <c r="J997" s="10">
        <v>20171016668</v>
      </c>
      <c r="K997" s="10"/>
      <c r="L997" s="10"/>
      <c r="M997" s="10"/>
      <c r="N997" s="10"/>
    </row>
    <row r="998" s="2" customFormat="1" ht="22" customHeight="1" spans="1:14">
      <c r="A998" s="10" t="s">
        <v>2454</v>
      </c>
      <c r="B998" s="105" t="s">
        <v>2473</v>
      </c>
      <c r="C998" s="10" t="s">
        <v>2474</v>
      </c>
      <c r="D998" s="10" t="s">
        <v>17</v>
      </c>
      <c r="E998" s="40" t="s">
        <v>2475</v>
      </c>
      <c r="F998" s="10" t="s">
        <v>2476</v>
      </c>
      <c r="G998" s="10">
        <v>20181007060</v>
      </c>
      <c r="H998" s="10" t="s">
        <v>2477</v>
      </c>
      <c r="I998" s="10" t="s">
        <v>2476</v>
      </c>
      <c r="J998" s="10">
        <v>20181007033</v>
      </c>
      <c r="K998" s="10" t="s">
        <v>2478</v>
      </c>
      <c r="L998" s="10" t="s">
        <v>80</v>
      </c>
      <c r="M998" s="10">
        <v>0.15</v>
      </c>
      <c r="N998" s="10">
        <v>2</v>
      </c>
    </row>
    <row r="999" s="2" customFormat="1" ht="22" customHeight="1" spans="1:14">
      <c r="A999" s="10"/>
      <c r="B999" s="105"/>
      <c r="C999" s="10"/>
      <c r="D999" s="10"/>
      <c r="E999" s="40"/>
      <c r="F999" s="10"/>
      <c r="G999" s="10"/>
      <c r="H999" s="10" t="s">
        <v>2479</v>
      </c>
      <c r="I999" s="10" t="s">
        <v>2476</v>
      </c>
      <c r="J999" s="10">
        <v>20181007036</v>
      </c>
      <c r="K999" s="10"/>
      <c r="L999" s="10"/>
      <c r="M999" s="10"/>
      <c r="N999" s="10"/>
    </row>
    <row r="1000" s="2" customFormat="1" ht="22" customHeight="1" spans="1:14">
      <c r="A1000" s="10"/>
      <c r="B1000" s="105"/>
      <c r="C1000" s="10"/>
      <c r="D1000" s="10"/>
      <c r="E1000" s="40"/>
      <c r="F1000" s="10"/>
      <c r="G1000" s="10"/>
      <c r="H1000" s="10" t="s">
        <v>2480</v>
      </c>
      <c r="I1000" s="10" t="s">
        <v>2468</v>
      </c>
      <c r="J1000" s="10">
        <v>20181016641</v>
      </c>
      <c r="K1000" s="10"/>
      <c r="L1000" s="10"/>
      <c r="M1000" s="10"/>
      <c r="N1000" s="10"/>
    </row>
    <row r="1001" s="2" customFormat="1" ht="22" customHeight="1" spans="1:14">
      <c r="A1001" s="10" t="s">
        <v>2454</v>
      </c>
      <c r="B1001" s="105" t="s">
        <v>2481</v>
      </c>
      <c r="C1001" s="10" t="s">
        <v>2482</v>
      </c>
      <c r="D1001" s="10" t="s">
        <v>17</v>
      </c>
      <c r="E1001" s="40" t="s">
        <v>2483</v>
      </c>
      <c r="F1001" s="10" t="s">
        <v>2484</v>
      </c>
      <c r="G1001" s="10">
        <v>20171007133</v>
      </c>
      <c r="H1001" s="20" t="s">
        <v>2485</v>
      </c>
      <c r="I1001" s="20" t="s">
        <v>2486</v>
      </c>
      <c r="J1001" s="10">
        <v>20181007235</v>
      </c>
      <c r="K1001" s="10" t="s">
        <v>2487</v>
      </c>
      <c r="L1001" s="10" t="s">
        <v>827</v>
      </c>
      <c r="M1001" s="10">
        <v>0.15</v>
      </c>
      <c r="N1001" s="10">
        <v>2</v>
      </c>
    </row>
    <row r="1002" s="2" customFormat="1" ht="22" customHeight="1" spans="1:14">
      <c r="A1002" s="10"/>
      <c r="B1002" s="105"/>
      <c r="C1002" s="10"/>
      <c r="D1002" s="10"/>
      <c r="E1002" s="40"/>
      <c r="F1002" s="10"/>
      <c r="G1002" s="10"/>
      <c r="H1002" s="10" t="s">
        <v>2488</v>
      </c>
      <c r="I1002" s="20" t="s">
        <v>2486</v>
      </c>
      <c r="J1002" s="10">
        <v>20181007234</v>
      </c>
      <c r="K1002" s="10"/>
      <c r="L1002" s="10"/>
      <c r="M1002" s="10"/>
      <c r="N1002" s="10"/>
    </row>
    <row r="1003" s="2" customFormat="1" ht="22" customHeight="1" spans="1:14">
      <c r="A1003" s="10"/>
      <c r="B1003" s="105"/>
      <c r="C1003" s="10"/>
      <c r="D1003" s="10"/>
      <c r="E1003" s="40"/>
      <c r="F1003" s="10"/>
      <c r="G1003" s="10"/>
      <c r="H1003" s="10" t="s">
        <v>2489</v>
      </c>
      <c r="I1003" s="20" t="s">
        <v>2486</v>
      </c>
      <c r="J1003" s="10">
        <v>20181007257</v>
      </c>
      <c r="K1003" s="10"/>
      <c r="L1003" s="10"/>
      <c r="M1003" s="10"/>
      <c r="N1003" s="10"/>
    </row>
    <row r="1004" s="2" customFormat="1" ht="22" customHeight="1" spans="1:14">
      <c r="A1004" s="10" t="s">
        <v>2454</v>
      </c>
      <c r="B1004" s="10" t="s">
        <v>2490</v>
      </c>
      <c r="C1004" s="10" t="s">
        <v>2491</v>
      </c>
      <c r="D1004" s="10" t="s">
        <v>17</v>
      </c>
      <c r="E1004" s="40" t="s">
        <v>2492</v>
      </c>
      <c r="F1004" s="10" t="s">
        <v>2493</v>
      </c>
      <c r="G1004" s="10">
        <v>20171007272</v>
      </c>
      <c r="H1004" s="10" t="s">
        <v>2494</v>
      </c>
      <c r="I1004" s="10" t="s">
        <v>2493</v>
      </c>
      <c r="J1004" s="10">
        <v>20171007269</v>
      </c>
      <c r="K1004" s="10" t="s">
        <v>2495</v>
      </c>
      <c r="L1004" s="10" t="s">
        <v>80</v>
      </c>
      <c r="M1004" s="92">
        <v>0.15</v>
      </c>
      <c r="N1004" s="10">
        <v>2</v>
      </c>
    </row>
    <row r="1005" s="2" customFormat="1" ht="22" customHeight="1" spans="1:14">
      <c r="A1005" s="10"/>
      <c r="B1005" s="10"/>
      <c r="C1005" s="10"/>
      <c r="D1005" s="10"/>
      <c r="E1005" s="40"/>
      <c r="F1005" s="10"/>
      <c r="G1005" s="10"/>
      <c r="H1005" s="10" t="s">
        <v>2496</v>
      </c>
      <c r="I1005" s="10" t="s">
        <v>2493</v>
      </c>
      <c r="J1005" s="10">
        <v>20171007279</v>
      </c>
      <c r="K1005" s="10"/>
      <c r="L1005" s="10"/>
      <c r="M1005" s="92"/>
      <c r="N1005" s="10"/>
    </row>
    <row r="1006" s="2" customFormat="1" ht="22" customHeight="1" spans="1:14">
      <c r="A1006" s="10"/>
      <c r="B1006" s="10"/>
      <c r="C1006" s="10"/>
      <c r="D1006" s="10"/>
      <c r="E1006" s="40"/>
      <c r="F1006" s="10"/>
      <c r="G1006" s="10"/>
      <c r="H1006" s="10" t="s">
        <v>2497</v>
      </c>
      <c r="I1006" s="10" t="s">
        <v>2493</v>
      </c>
      <c r="J1006" s="10">
        <v>20171007276</v>
      </c>
      <c r="K1006" s="10"/>
      <c r="L1006" s="10"/>
      <c r="M1006" s="92"/>
      <c r="N1006" s="10"/>
    </row>
    <row r="1007" s="2" customFormat="1" ht="22" customHeight="1" spans="1:14">
      <c r="A1007" s="10"/>
      <c r="B1007" s="10"/>
      <c r="C1007" s="10"/>
      <c r="D1007" s="10"/>
      <c r="E1007" s="40"/>
      <c r="F1007" s="10"/>
      <c r="G1007" s="10"/>
      <c r="H1007" s="10" t="s">
        <v>2498</v>
      </c>
      <c r="I1007" s="10" t="s">
        <v>2493</v>
      </c>
      <c r="J1007" s="10">
        <v>20171007277</v>
      </c>
      <c r="K1007" s="10"/>
      <c r="L1007" s="10"/>
      <c r="M1007" s="92"/>
      <c r="N1007" s="10"/>
    </row>
    <row r="1008" s="2" customFormat="1" ht="22" customHeight="1" spans="1:14">
      <c r="A1008" s="10" t="s">
        <v>2454</v>
      </c>
      <c r="B1008" s="10" t="s">
        <v>2499</v>
      </c>
      <c r="C1008" s="10" t="s">
        <v>2500</v>
      </c>
      <c r="D1008" s="10" t="s">
        <v>17</v>
      </c>
      <c r="E1008" s="40" t="s">
        <v>2501</v>
      </c>
      <c r="F1008" s="10" t="s">
        <v>2486</v>
      </c>
      <c r="G1008" s="10">
        <v>20181007258</v>
      </c>
      <c r="H1008" s="20" t="s">
        <v>2502</v>
      </c>
      <c r="I1008" s="10" t="s">
        <v>2486</v>
      </c>
      <c r="J1008" s="10">
        <v>20181007233</v>
      </c>
      <c r="K1008" s="10" t="s">
        <v>2503</v>
      </c>
      <c r="L1008" s="10" t="s">
        <v>23</v>
      </c>
      <c r="M1008" s="10">
        <v>0.15</v>
      </c>
      <c r="N1008" s="10">
        <v>2</v>
      </c>
    </row>
    <row r="1009" s="2" customFormat="1" ht="22" customHeight="1" spans="1:14">
      <c r="A1009" s="10"/>
      <c r="B1009" s="10"/>
      <c r="C1009" s="10"/>
      <c r="D1009" s="10"/>
      <c r="E1009" s="40"/>
      <c r="F1009" s="10"/>
      <c r="G1009" s="10"/>
      <c r="H1009" s="10" t="s">
        <v>2504</v>
      </c>
      <c r="I1009" s="10" t="s">
        <v>2486</v>
      </c>
      <c r="J1009" s="10">
        <v>20181007247</v>
      </c>
      <c r="K1009" s="10"/>
      <c r="L1009" s="10"/>
      <c r="M1009" s="10"/>
      <c r="N1009" s="10"/>
    </row>
    <row r="1010" s="2" customFormat="1" ht="22" customHeight="1" spans="1:14">
      <c r="A1010" s="10"/>
      <c r="B1010" s="10"/>
      <c r="C1010" s="10"/>
      <c r="D1010" s="10"/>
      <c r="E1010" s="40"/>
      <c r="F1010" s="10"/>
      <c r="G1010" s="10"/>
      <c r="H1010" s="10" t="s">
        <v>2505</v>
      </c>
      <c r="I1010" s="10" t="s">
        <v>2486</v>
      </c>
      <c r="J1010" s="10">
        <v>20181007231</v>
      </c>
      <c r="K1010" s="10"/>
      <c r="L1010" s="10"/>
      <c r="M1010" s="10"/>
      <c r="N1010" s="10"/>
    </row>
    <row r="1011" s="2" customFormat="1" ht="22" customHeight="1" spans="1:14">
      <c r="A1011" s="10" t="s">
        <v>2454</v>
      </c>
      <c r="B1011" s="10" t="s">
        <v>2506</v>
      </c>
      <c r="C1011" s="10" t="s">
        <v>2507</v>
      </c>
      <c r="D1011" s="10" t="s">
        <v>17</v>
      </c>
      <c r="E1011" s="40" t="s">
        <v>2508</v>
      </c>
      <c r="F1011" s="10" t="s">
        <v>2466</v>
      </c>
      <c r="G1011" s="10">
        <v>20181001079</v>
      </c>
      <c r="H1011" s="10" t="s">
        <v>2509</v>
      </c>
      <c r="I1011" s="10" t="s">
        <v>2466</v>
      </c>
      <c r="J1011" s="10">
        <v>20181001066</v>
      </c>
      <c r="K1011" s="10" t="s">
        <v>2510</v>
      </c>
      <c r="L1011" s="10" t="s">
        <v>2511</v>
      </c>
      <c r="M1011" s="10">
        <v>0.15</v>
      </c>
      <c r="N1011" s="10">
        <v>2</v>
      </c>
    </row>
    <row r="1012" s="2" customFormat="1" ht="22" customHeight="1" spans="1:14">
      <c r="A1012" s="10"/>
      <c r="B1012" s="10"/>
      <c r="C1012" s="10"/>
      <c r="D1012" s="10"/>
      <c r="E1012" s="40"/>
      <c r="F1012" s="10"/>
      <c r="G1012" s="10"/>
      <c r="H1012" s="10" t="s">
        <v>2512</v>
      </c>
      <c r="I1012" s="10" t="s">
        <v>2466</v>
      </c>
      <c r="J1012" s="10">
        <v>20181001075</v>
      </c>
      <c r="K1012" s="10"/>
      <c r="L1012" s="10"/>
      <c r="M1012" s="10"/>
      <c r="N1012" s="10"/>
    </row>
    <row r="1013" s="2" customFormat="1" ht="22" customHeight="1" spans="1:14">
      <c r="A1013" s="10"/>
      <c r="B1013" s="10"/>
      <c r="C1013" s="10"/>
      <c r="D1013" s="10"/>
      <c r="E1013" s="40"/>
      <c r="F1013" s="10"/>
      <c r="G1013" s="10"/>
      <c r="H1013" s="10" t="s">
        <v>2513</v>
      </c>
      <c r="I1013" s="10" t="s">
        <v>2466</v>
      </c>
      <c r="J1013" s="10">
        <v>20181001086</v>
      </c>
      <c r="K1013" s="10"/>
      <c r="L1013" s="10"/>
      <c r="M1013" s="10"/>
      <c r="N1013" s="10"/>
    </row>
    <row r="1014" s="2" customFormat="1" ht="22" customHeight="1" spans="1:14">
      <c r="A1014" s="10"/>
      <c r="B1014" s="10"/>
      <c r="C1014" s="10"/>
      <c r="D1014" s="10"/>
      <c r="E1014" s="40"/>
      <c r="F1014" s="10"/>
      <c r="G1014" s="10"/>
      <c r="H1014" s="10" t="s">
        <v>2514</v>
      </c>
      <c r="I1014" s="10" t="s">
        <v>2466</v>
      </c>
      <c r="J1014" s="10">
        <v>20181001073</v>
      </c>
      <c r="K1014" s="10"/>
      <c r="L1014" s="10"/>
      <c r="M1014" s="10"/>
      <c r="N1014" s="10"/>
    </row>
    <row r="1015" s="2" customFormat="1" ht="22" customHeight="1" spans="1:14">
      <c r="A1015" s="10" t="s">
        <v>2454</v>
      </c>
      <c r="B1015" s="10" t="s">
        <v>2515</v>
      </c>
      <c r="C1015" s="10" t="s">
        <v>2516</v>
      </c>
      <c r="D1015" s="10" t="s">
        <v>17</v>
      </c>
      <c r="E1015" s="40" t="s">
        <v>2517</v>
      </c>
      <c r="F1015" s="10" t="s">
        <v>2458</v>
      </c>
      <c r="G1015" s="10">
        <v>20181007262</v>
      </c>
      <c r="H1015" s="10" t="s">
        <v>2518</v>
      </c>
      <c r="I1015" s="10" t="s">
        <v>2458</v>
      </c>
      <c r="J1015" s="10">
        <v>20181007265</v>
      </c>
      <c r="K1015" s="10" t="s">
        <v>2519</v>
      </c>
      <c r="L1015" s="10" t="s">
        <v>23</v>
      </c>
      <c r="M1015" s="10">
        <v>0.15</v>
      </c>
      <c r="N1015" s="10">
        <v>2</v>
      </c>
    </row>
    <row r="1016" s="2" customFormat="1" ht="22" customHeight="1" spans="1:14">
      <c r="A1016" s="10"/>
      <c r="B1016" s="10"/>
      <c r="C1016" s="10"/>
      <c r="D1016" s="10"/>
      <c r="E1016" s="40"/>
      <c r="F1016" s="10"/>
      <c r="G1016" s="10"/>
      <c r="H1016" s="10" t="s">
        <v>2520</v>
      </c>
      <c r="I1016" s="10" t="s">
        <v>2486</v>
      </c>
      <c r="J1016" s="10">
        <v>20181010381</v>
      </c>
      <c r="K1016" s="10"/>
      <c r="L1016" s="10"/>
      <c r="M1016" s="10"/>
      <c r="N1016" s="10"/>
    </row>
    <row r="1017" s="2" customFormat="1" ht="22" customHeight="1" spans="1:14">
      <c r="A1017" s="10"/>
      <c r="B1017" s="10"/>
      <c r="C1017" s="10"/>
      <c r="D1017" s="10"/>
      <c r="E1017" s="40"/>
      <c r="F1017" s="10"/>
      <c r="G1017" s="10"/>
      <c r="H1017" s="10" t="s">
        <v>2521</v>
      </c>
      <c r="I1017" s="10" t="s">
        <v>2522</v>
      </c>
      <c r="J1017" s="10">
        <v>20181007138</v>
      </c>
      <c r="K1017" s="10"/>
      <c r="L1017" s="10"/>
      <c r="M1017" s="10"/>
      <c r="N1017" s="10"/>
    </row>
    <row r="1018" s="2" customFormat="1" ht="22" customHeight="1" spans="1:14">
      <c r="A1018" s="10" t="s">
        <v>2454</v>
      </c>
      <c r="B1018" s="10" t="s">
        <v>2523</v>
      </c>
      <c r="C1018" s="10" t="s">
        <v>2524</v>
      </c>
      <c r="D1018" s="10" t="s">
        <v>17</v>
      </c>
      <c r="E1018" s="40" t="s">
        <v>2525</v>
      </c>
      <c r="F1018" s="10" t="s">
        <v>2458</v>
      </c>
      <c r="G1018" s="10">
        <v>20181007292</v>
      </c>
      <c r="H1018" s="20" t="s">
        <v>2526</v>
      </c>
      <c r="I1018" s="20" t="s">
        <v>2527</v>
      </c>
      <c r="J1018" s="10">
        <v>20181007211</v>
      </c>
      <c r="K1018" s="10" t="s">
        <v>2528</v>
      </c>
      <c r="L1018" s="10" t="s">
        <v>80</v>
      </c>
      <c r="M1018" s="10">
        <v>0.15</v>
      </c>
      <c r="N1018" s="10">
        <v>2</v>
      </c>
    </row>
    <row r="1019" s="2" customFormat="1" ht="22" customHeight="1" spans="1:14">
      <c r="A1019" s="10"/>
      <c r="B1019" s="10"/>
      <c r="C1019" s="10"/>
      <c r="D1019" s="10"/>
      <c r="E1019" s="40"/>
      <c r="F1019" s="10"/>
      <c r="G1019" s="10"/>
      <c r="H1019" s="10" t="s">
        <v>2529</v>
      </c>
      <c r="I1019" s="10" t="s">
        <v>2458</v>
      </c>
      <c r="J1019" s="10">
        <v>20181007286</v>
      </c>
      <c r="K1019" s="10"/>
      <c r="L1019" s="10"/>
      <c r="M1019" s="10"/>
      <c r="N1019" s="10"/>
    </row>
    <row r="1020" s="2" customFormat="1" ht="22" customHeight="1" spans="1:14">
      <c r="A1020" s="10"/>
      <c r="B1020" s="10"/>
      <c r="C1020" s="10"/>
      <c r="D1020" s="10"/>
      <c r="E1020" s="40"/>
      <c r="F1020" s="10"/>
      <c r="G1020" s="10"/>
      <c r="H1020" s="10" t="s">
        <v>2530</v>
      </c>
      <c r="I1020" s="10" t="s">
        <v>2458</v>
      </c>
      <c r="J1020" s="10">
        <v>20181007267</v>
      </c>
      <c r="K1020" s="10"/>
      <c r="L1020" s="10"/>
      <c r="M1020" s="10"/>
      <c r="N1020" s="10"/>
    </row>
    <row r="1021" s="2" customFormat="1" ht="22" customHeight="1" spans="1:14">
      <c r="A1021" s="10" t="s">
        <v>2454</v>
      </c>
      <c r="B1021" s="10" t="s">
        <v>2531</v>
      </c>
      <c r="C1021" s="10" t="s">
        <v>2532</v>
      </c>
      <c r="D1021" s="10" t="s">
        <v>17</v>
      </c>
      <c r="E1021" s="10" t="s">
        <v>2533</v>
      </c>
      <c r="F1021" s="10" t="s">
        <v>2466</v>
      </c>
      <c r="G1021" s="10">
        <v>20181001088</v>
      </c>
      <c r="H1021" s="7" t="s">
        <v>2534</v>
      </c>
      <c r="I1021" s="7" t="s">
        <v>2466</v>
      </c>
      <c r="J1021" s="7">
        <v>20181001069</v>
      </c>
      <c r="K1021" s="10" t="s">
        <v>2535</v>
      </c>
      <c r="L1021" s="10" t="s">
        <v>34</v>
      </c>
      <c r="M1021" s="10">
        <v>0.15</v>
      </c>
      <c r="N1021" s="10">
        <v>2</v>
      </c>
    </row>
    <row r="1022" s="2" customFormat="1" ht="22" customHeight="1" spans="1:14">
      <c r="A1022" s="10"/>
      <c r="B1022" s="10"/>
      <c r="C1022" s="10"/>
      <c r="D1022" s="10"/>
      <c r="E1022" s="10"/>
      <c r="F1022" s="10"/>
      <c r="G1022" s="10"/>
      <c r="H1022" s="7" t="s">
        <v>2536</v>
      </c>
      <c r="I1022" s="7" t="s">
        <v>2471</v>
      </c>
      <c r="J1022" s="7">
        <v>20181007089</v>
      </c>
      <c r="K1022" s="10"/>
      <c r="L1022" s="10"/>
      <c r="M1022" s="10"/>
      <c r="N1022" s="10"/>
    </row>
    <row r="1023" s="2" customFormat="1" ht="22" customHeight="1" spans="1:14">
      <c r="A1023" s="10"/>
      <c r="B1023" s="10"/>
      <c r="C1023" s="10"/>
      <c r="D1023" s="10"/>
      <c r="E1023" s="10"/>
      <c r="F1023" s="10"/>
      <c r="G1023" s="10"/>
      <c r="H1023" s="7" t="s">
        <v>2537</v>
      </c>
      <c r="I1023" s="7" t="s">
        <v>2466</v>
      </c>
      <c r="J1023" s="7">
        <v>20181001085</v>
      </c>
      <c r="K1023" s="10"/>
      <c r="L1023" s="10"/>
      <c r="M1023" s="10"/>
      <c r="N1023" s="10"/>
    </row>
    <row r="1024" s="2" customFormat="1" ht="22" customHeight="1" spans="1:14">
      <c r="A1024" s="10"/>
      <c r="B1024" s="10"/>
      <c r="C1024" s="10"/>
      <c r="D1024" s="10"/>
      <c r="E1024" s="10"/>
      <c r="F1024" s="10"/>
      <c r="G1024" s="10"/>
      <c r="H1024" s="7" t="s">
        <v>2538</v>
      </c>
      <c r="I1024" s="7" t="s">
        <v>2466</v>
      </c>
      <c r="J1024" s="7">
        <v>20181001055</v>
      </c>
      <c r="K1024" s="10"/>
      <c r="L1024" s="10"/>
      <c r="M1024" s="10"/>
      <c r="N1024" s="10"/>
    </row>
    <row r="1025" s="2" customFormat="1" ht="22" customHeight="1" spans="1:14">
      <c r="A1025" s="10" t="s">
        <v>2454</v>
      </c>
      <c r="B1025" s="10" t="s">
        <v>2539</v>
      </c>
      <c r="C1025" s="10" t="s">
        <v>2540</v>
      </c>
      <c r="D1025" s="10" t="s">
        <v>17</v>
      </c>
      <c r="E1025" s="40" t="s">
        <v>2541</v>
      </c>
      <c r="F1025" s="10" t="s">
        <v>2486</v>
      </c>
      <c r="G1025" s="10">
        <v>20181007260</v>
      </c>
      <c r="H1025" s="10" t="s">
        <v>2542</v>
      </c>
      <c r="I1025" s="10" t="s">
        <v>2486</v>
      </c>
      <c r="J1025" s="10">
        <v>20181007252</v>
      </c>
      <c r="K1025" s="10" t="s">
        <v>2543</v>
      </c>
      <c r="L1025" s="10" t="s">
        <v>23</v>
      </c>
      <c r="M1025" s="10">
        <v>0.15</v>
      </c>
      <c r="N1025" s="10">
        <v>2</v>
      </c>
    </row>
    <row r="1026" s="2" customFormat="1" ht="22" customHeight="1" spans="1:14">
      <c r="A1026" s="10"/>
      <c r="B1026" s="10"/>
      <c r="C1026" s="10"/>
      <c r="D1026" s="10"/>
      <c r="E1026" s="40"/>
      <c r="F1026" s="10"/>
      <c r="G1026" s="10"/>
      <c r="H1026" s="10" t="s">
        <v>2544</v>
      </c>
      <c r="I1026" s="10" t="s">
        <v>2486</v>
      </c>
      <c r="J1026" s="10">
        <v>20181007256</v>
      </c>
      <c r="K1026" s="10"/>
      <c r="L1026" s="10"/>
      <c r="M1026" s="10"/>
      <c r="N1026" s="10"/>
    </row>
    <row r="1027" s="2" customFormat="1" ht="22" customHeight="1" spans="1:14">
      <c r="A1027" s="10"/>
      <c r="B1027" s="10"/>
      <c r="C1027" s="10"/>
      <c r="D1027" s="10"/>
      <c r="E1027" s="40"/>
      <c r="F1027" s="10"/>
      <c r="G1027" s="10"/>
      <c r="H1027" s="10" t="s">
        <v>2545</v>
      </c>
      <c r="I1027" s="10" t="s">
        <v>2546</v>
      </c>
      <c r="J1027" s="10">
        <v>20171007117</v>
      </c>
      <c r="K1027" s="10"/>
      <c r="L1027" s="10"/>
      <c r="M1027" s="10"/>
      <c r="N1027" s="10"/>
    </row>
    <row r="1028" s="2" customFormat="1" ht="22" customHeight="1" spans="1:14">
      <c r="A1028" s="10"/>
      <c r="B1028" s="10"/>
      <c r="C1028" s="10"/>
      <c r="D1028" s="10"/>
      <c r="E1028" s="40"/>
      <c r="F1028" s="10"/>
      <c r="G1028" s="10"/>
      <c r="H1028" s="10" t="s">
        <v>2547</v>
      </c>
      <c r="I1028" s="10" t="s">
        <v>2548</v>
      </c>
      <c r="J1028" s="10">
        <v>20171008182</v>
      </c>
      <c r="K1028" s="10"/>
      <c r="L1028" s="10"/>
      <c r="M1028" s="10"/>
      <c r="N1028" s="10"/>
    </row>
    <row r="1029" s="2" customFormat="1" ht="22" customHeight="1" spans="1:14">
      <c r="A1029" s="99" t="s">
        <v>2549</v>
      </c>
      <c r="B1029" s="10" t="s">
        <v>2550</v>
      </c>
      <c r="C1029" s="99" t="s">
        <v>2551</v>
      </c>
      <c r="D1029" s="99" t="s">
        <v>17</v>
      </c>
      <c r="E1029" s="99" t="s">
        <v>2552</v>
      </c>
      <c r="F1029" s="99" t="s">
        <v>2553</v>
      </c>
      <c r="G1029" s="99" t="s">
        <v>2554</v>
      </c>
      <c r="H1029" s="99" t="s">
        <v>2555</v>
      </c>
      <c r="I1029" s="99" t="s">
        <v>2556</v>
      </c>
      <c r="J1029" s="122" t="s">
        <v>2557</v>
      </c>
      <c r="K1029" s="99" t="s">
        <v>2558</v>
      </c>
      <c r="L1029" s="99" t="s">
        <v>23</v>
      </c>
      <c r="M1029" s="99" t="s">
        <v>2559</v>
      </c>
      <c r="N1029" s="122" t="s">
        <v>2560</v>
      </c>
    </row>
    <row r="1030" s="2" customFormat="1" ht="22" customHeight="1" spans="1:14">
      <c r="A1030" s="99"/>
      <c r="B1030" s="10"/>
      <c r="C1030" s="99"/>
      <c r="D1030" s="99"/>
      <c r="E1030" s="99"/>
      <c r="F1030" s="99"/>
      <c r="G1030" s="99"/>
      <c r="H1030" s="99" t="s">
        <v>2561</v>
      </c>
      <c r="I1030" s="99" t="s">
        <v>2553</v>
      </c>
      <c r="J1030" s="99" t="s">
        <v>2562</v>
      </c>
      <c r="K1030" s="99"/>
      <c r="L1030" s="99"/>
      <c r="M1030" s="99"/>
      <c r="N1030" s="122"/>
    </row>
    <row r="1031" s="2" customFormat="1" ht="22" customHeight="1" spans="1:14">
      <c r="A1031" s="99"/>
      <c r="B1031" s="10"/>
      <c r="C1031" s="99"/>
      <c r="D1031" s="99"/>
      <c r="E1031" s="99"/>
      <c r="F1031" s="99"/>
      <c r="G1031" s="99"/>
      <c r="H1031" s="99" t="s">
        <v>2563</v>
      </c>
      <c r="I1031" s="99" t="s">
        <v>2553</v>
      </c>
      <c r="J1031" s="99" t="s">
        <v>2564</v>
      </c>
      <c r="K1031" s="99"/>
      <c r="L1031" s="99"/>
      <c r="M1031" s="99"/>
      <c r="N1031" s="122"/>
    </row>
    <row r="1032" s="2" customFormat="1" ht="22" customHeight="1" spans="1:14">
      <c r="A1032" s="99"/>
      <c r="B1032" s="10"/>
      <c r="C1032" s="99"/>
      <c r="D1032" s="99"/>
      <c r="E1032" s="99"/>
      <c r="F1032" s="99"/>
      <c r="G1032" s="99"/>
      <c r="H1032" s="99" t="s">
        <v>2565</v>
      </c>
      <c r="I1032" s="99" t="s">
        <v>2566</v>
      </c>
      <c r="J1032" s="99" t="s">
        <v>2567</v>
      </c>
      <c r="K1032" s="99"/>
      <c r="L1032" s="99"/>
      <c r="M1032" s="99"/>
      <c r="N1032" s="122"/>
    </row>
    <row r="1033" s="2" customFormat="1" ht="22" customHeight="1" spans="1:14">
      <c r="A1033" s="99" t="s">
        <v>2549</v>
      </c>
      <c r="B1033" s="10" t="s">
        <v>2568</v>
      </c>
      <c r="C1033" s="119" t="s">
        <v>2569</v>
      </c>
      <c r="D1033" s="119" t="s">
        <v>17</v>
      </c>
      <c r="E1033" s="119" t="s">
        <v>2570</v>
      </c>
      <c r="F1033" s="119" t="s">
        <v>1803</v>
      </c>
      <c r="G1033" s="119" t="s">
        <v>2571</v>
      </c>
      <c r="H1033" s="99" t="s">
        <v>2572</v>
      </c>
      <c r="I1033" s="99" t="s">
        <v>2573</v>
      </c>
      <c r="J1033" s="122" t="s">
        <v>2574</v>
      </c>
      <c r="K1033" s="119" t="s">
        <v>2575</v>
      </c>
      <c r="L1033" s="119" t="s">
        <v>80</v>
      </c>
      <c r="M1033" s="99" t="s">
        <v>2559</v>
      </c>
      <c r="N1033" s="123" t="s">
        <v>2560</v>
      </c>
    </row>
    <row r="1034" s="2" customFormat="1" ht="22" customHeight="1" spans="1:14">
      <c r="A1034" s="99"/>
      <c r="B1034" s="10"/>
      <c r="C1034" s="120"/>
      <c r="D1034" s="120"/>
      <c r="E1034" s="120"/>
      <c r="F1034" s="120"/>
      <c r="G1034" s="120"/>
      <c r="H1034" s="99" t="s">
        <v>2576</v>
      </c>
      <c r="I1034" s="99" t="s">
        <v>2573</v>
      </c>
      <c r="J1034" s="99" t="s">
        <v>2577</v>
      </c>
      <c r="K1034" s="120"/>
      <c r="L1034" s="120"/>
      <c r="M1034" s="99"/>
      <c r="N1034" s="124"/>
    </row>
    <row r="1035" s="2" customFormat="1" ht="22" customHeight="1" spans="1:14">
      <c r="A1035" s="99"/>
      <c r="B1035" s="10"/>
      <c r="C1035" s="120"/>
      <c r="D1035" s="120"/>
      <c r="E1035" s="120"/>
      <c r="F1035" s="120"/>
      <c r="G1035" s="120"/>
      <c r="H1035" s="99" t="s">
        <v>2578</v>
      </c>
      <c r="I1035" s="99" t="s">
        <v>1803</v>
      </c>
      <c r="J1035" s="99" t="s">
        <v>2579</v>
      </c>
      <c r="K1035" s="120"/>
      <c r="L1035" s="120"/>
      <c r="M1035" s="99"/>
      <c r="N1035" s="124"/>
    </row>
    <row r="1036" s="2" customFormat="1" ht="22" customHeight="1" spans="1:14">
      <c r="A1036" s="99"/>
      <c r="B1036" s="10"/>
      <c r="C1036" s="121"/>
      <c r="D1036" s="121"/>
      <c r="E1036" s="121"/>
      <c r="F1036" s="121"/>
      <c r="G1036" s="121"/>
      <c r="H1036" s="99" t="s">
        <v>2580</v>
      </c>
      <c r="I1036" s="99" t="s">
        <v>2581</v>
      </c>
      <c r="J1036" s="99" t="s">
        <v>2582</v>
      </c>
      <c r="K1036" s="121"/>
      <c r="L1036" s="121"/>
      <c r="M1036" s="99"/>
      <c r="N1036" s="125"/>
    </row>
    <row r="1037" s="2" customFormat="1" ht="22" customHeight="1" spans="1:14">
      <c r="A1037" s="99" t="s">
        <v>2549</v>
      </c>
      <c r="B1037" s="10" t="s">
        <v>2583</v>
      </c>
      <c r="C1037" s="99" t="s">
        <v>2584</v>
      </c>
      <c r="D1037" s="99" t="s">
        <v>17</v>
      </c>
      <c r="E1037" s="99" t="s">
        <v>2585</v>
      </c>
      <c r="F1037" s="99" t="s">
        <v>2573</v>
      </c>
      <c r="G1037" s="99" t="s">
        <v>2586</v>
      </c>
      <c r="H1037" s="99" t="s">
        <v>2587</v>
      </c>
      <c r="I1037" s="99" t="s">
        <v>2573</v>
      </c>
      <c r="J1037" s="122" t="s">
        <v>2588</v>
      </c>
      <c r="K1037" s="99" t="s">
        <v>2589</v>
      </c>
      <c r="L1037" s="99" t="s">
        <v>80</v>
      </c>
      <c r="M1037" s="99" t="s">
        <v>2559</v>
      </c>
      <c r="N1037" s="122" t="s">
        <v>2560</v>
      </c>
    </row>
    <row r="1038" s="2" customFormat="1" ht="22" customHeight="1" spans="1:14">
      <c r="A1038" s="99"/>
      <c r="B1038" s="10"/>
      <c r="C1038" s="99"/>
      <c r="D1038" s="99"/>
      <c r="E1038" s="99"/>
      <c r="F1038" s="99"/>
      <c r="G1038" s="99"/>
      <c r="H1038" s="99" t="s">
        <v>2590</v>
      </c>
      <c r="I1038" s="99" t="s">
        <v>2591</v>
      </c>
      <c r="J1038" s="99" t="s">
        <v>2592</v>
      </c>
      <c r="K1038" s="99"/>
      <c r="L1038" s="99"/>
      <c r="M1038" s="99"/>
      <c r="N1038" s="122"/>
    </row>
    <row r="1039" s="2" customFormat="1" ht="22" customHeight="1" spans="1:14">
      <c r="A1039" s="99"/>
      <c r="B1039" s="10"/>
      <c r="C1039" s="99"/>
      <c r="D1039" s="99"/>
      <c r="E1039" s="99"/>
      <c r="F1039" s="99"/>
      <c r="G1039" s="99"/>
      <c r="H1039" s="99" t="s">
        <v>2593</v>
      </c>
      <c r="I1039" s="99" t="s">
        <v>2556</v>
      </c>
      <c r="J1039" s="99" t="s">
        <v>2594</v>
      </c>
      <c r="K1039" s="99"/>
      <c r="L1039" s="99"/>
      <c r="M1039" s="99"/>
      <c r="N1039" s="122"/>
    </row>
    <row r="1040" s="2" customFormat="1" ht="22" customHeight="1" spans="1:14">
      <c r="A1040" s="99"/>
      <c r="B1040" s="10"/>
      <c r="C1040" s="99"/>
      <c r="D1040" s="99"/>
      <c r="E1040" s="99"/>
      <c r="F1040" s="99"/>
      <c r="G1040" s="99"/>
      <c r="H1040" s="99" t="s">
        <v>2595</v>
      </c>
      <c r="I1040" s="99" t="s">
        <v>2596</v>
      </c>
      <c r="J1040" s="99" t="s">
        <v>2597</v>
      </c>
      <c r="K1040" s="99"/>
      <c r="L1040" s="99"/>
      <c r="M1040" s="99"/>
      <c r="N1040" s="122"/>
    </row>
    <row r="1041" s="2" customFormat="1" ht="22" customHeight="1" spans="1:14">
      <c r="A1041" s="119" t="s">
        <v>2549</v>
      </c>
      <c r="B1041" s="9" t="s">
        <v>2598</v>
      </c>
      <c r="C1041" s="119" t="s">
        <v>2599</v>
      </c>
      <c r="D1041" s="119" t="s">
        <v>17</v>
      </c>
      <c r="E1041" s="119" t="s">
        <v>2600</v>
      </c>
      <c r="F1041" s="119" t="s">
        <v>2601</v>
      </c>
      <c r="G1041" s="119" t="s">
        <v>2602</v>
      </c>
      <c r="H1041" s="99" t="s">
        <v>2603</v>
      </c>
      <c r="I1041" s="99" t="s">
        <v>2604</v>
      </c>
      <c r="J1041" s="122" t="s">
        <v>2605</v>
      </c>
      <c r="K1041" s="119" t="s">
        <v>2606</v>
      </c>
      <c r="L1041" s="119" t="s">
        <v>80</v>
      </c>
      <c r="M1041" s="119" t="s">
        <v>2559</v>
      </c>
      <c r="N1041" s="123" t="s">
        <v>2560</v>
      </c>
    </row>
    <row r="1042" s="2" customFormat="1" ht="22" customHeight="1" spans="1:14">
      <c r="A1042" s="120"/>
      <c r="B1042" s="14"/>
      <c r="C1042" s="120"/>
      <c r="D1042" s="120"/>
      <c r="E1042" s="120"/>
      <c r="F1042" s="120"/>
      <c r="G1042" s="120"/>
      <c r="H1042" s="99" t="s">
        <v>2607</v>
      </c>
      <c r="I1042" s="99" t="s">
        <v>2604</v>
      </c>
      <c r="J1042" s="99" t="s">
        <v>2608</v>
      </c>
      <c r="K1042" s="120"/>
      <c r="L1042" s="120"/>
      <c r="M1042" s="120"/>
      <c r="N1042" s="124"/>
    </row>
    <row r="1043" s="2" customFormat="1" ht="22" customHeight="1" spans="1:14">
      <c r="A1043" s="121"/>
      <c r="B1043" s="11"/>
      <c r="C1043" s="121"/>
      <c r="D1043" s="121"/>
      <c r="E1043" s="121"/>
      <c r="F1043" s="121"/>
      <c r="G1043" s="121"/>
      <c r="H1043" s="99" t="s">
        <v>2609</v>
      </c>
      <c r="I1043" s="99" t="s">
        <v>2604</v>
      </c>
      <c r="J1043" s="99" t="s">
        <v>2610</v>
      </c>
      <c r="K1043" s="121"/>
      <c r="L1043" s="121"/>
      <c r="M1043" s="121"/>
      <c r="N1043" s="125"/>
    </row>
    <row r="1044" s="2" customFormat="1" ht="22" customHeight="1" spans="1:14">
      <c r="A1044" s="99" t="s">
        <v>2549</v>
      </c>
      <c r="B1044" s="10" t="s">
        <v>2611</v>
      </c>
      <c r="C1044" s="99" t="s">
        <v>2612</v>
      </c>
      <c r="D1044" s="99" t="s">
        <v>17</v>
      </c>
      <c r="E1044" s="99" t="s">
        <v>2613</v>
      </c>
      <c r="F1044" s="99" t="s">
        <v>2573</v>
      </c>
      <c r="G1044" s="99" t="s">
        <v>2614</v>
      </c>
      <c r="H1044" s="99" t="s">
        <v>2615</v>
      </c>
      <c r="I1044" s="99" t="s">
        <v>2573</v>
      </c>
      <c r="J1044" s="99" t="s">
        <v>2616</v>
      </c>
      <c r="K1044" s="99" t="s">
        <v>2617</v>
      </c>
      <c r="L1044" s="99" t="s">
        <v>80</v>
      </c>
      <c r="M1044" s="99" t="s">
        <v>2559</v>
      </c>
      <c r="N1044" s="122" t="s">
        <v>2560</v>
      </c>
    </row>
    <row r="1045" s="2" customFormat="1" ht="22" customHeight="1" spans="1:14">
      <c r="A1045" s="99"/>
      <c r="B1045" s="10"/>
      <c r="C1045" s="99"/>
      <c r="D1045" s="99"/>
      <c r="E1045" s="99"/>
      <c r="F1045" s="99"/>
      <c r="G1045" s="99"/>
      <c r="H1045" s="99" t="s">
        <v>2618</v>
      </c>
      <c r="I1045" s="99" t="s">
        <v>1803</v>
      </c>
      <c r="J1045" s="99" t="s">
        <v>2619</v>
      </c>
      <c r="K1045" s="99"/>
      <c r="L1045" s="99"/>
      <c r="M1045" s="99"/>
      <c r="N1045" s="122"/>
    </row>
    <row r="1046" s="2" customFormat="1" ht="22" customHeight="1" spans="1:14">
      <c r="A1046" s="99"/>
      <c r="B1046" s="10"/>
      <c r="C1046" s="99"/>
      <c r="D1046" s="99"/>
      <c r="E1046" s="99"/>
      <c r="F1046" s="99"/>
      <c r="G1046" s="99"/>
      <c r="H1046" s="99" t="s">
        <v>2620</v>
      </c>
      <c r="I1046" s="99" t="s">
        <v>2596</v>
      </c>
      <c r="J1046" s="99" t="s">
        <v>2621</v>
      </c>
      <c r="K1046" s="99"/>
      <c r="L1046" s="99"/>
      <c r="M1046" s="99"/>
      <c r="N1046" s="122"/>
    </row>
    <row r="1047" s="2" customFormat="1" ht="22" customHeight="1" spans="1:14">
      <c r="A1047" s="99"/>
      <c r="B1047" s="10"/>
      <c r="C1047" s="99"/>
      <c r="D1047" s="99"/>
      <c r="E1047" s="99"/>
      <c r="F1047" s="99"/>
      <c r="G1047" s="99"/>
      <c r="H1047" s="99" t="s">
        <v>2622</v>
      </c>
      <c r="I1047" s="99" t="s">
        <v>1803</v>
      </c>
      <c r="J1047" s="99" t="s">
        <v>2623</v>
      </c>
      <c r="K1047" s="99"/>
      <c r="L1047" s="99"/>
      <c r="M1047" s="99"/>
      <c r="N1047" s="122"/>
    </row>
    <row r="1048" s="2" customFormat="1" ht="22" customHeight="1" spans="1:14">
      <c r="A1048" s="119" t="s">
        <v>2549</v>
      </c>
      <c r="B1048" s="9" t="s">
        <v>2624</v>
      </c>
      <c r="C1048" s="119" t="s">
        <v>2625</v>
      </c>
      <c r="D1048" s="119" t="s">
        <v>17</v>
      </c>
      <c r="E1048" s="119" t="s">
        <v>2626</v>
      </c>
      <c r="F1048" s="119" t="s">
        <v>2573</v>
      </c>
      <c r="G1048" s="119" t="s">
        <v>2627</v>
      </c>
      <c r="H1048" s="99" t="s">
        <v>2628</v>
      </c>
      <c r="I1048" s="99" t="s">
        <v>1803</v>
      </c>
      <c r="J1048" s="122" t="s">
        <v>2629</v>
      </c>
      <c r="K1048" s="119" t="s">
        <v>2630</v>
      </c>
      <c r="L1048" s="119" t="s">
        <v>80</v>
      </c>
      <c r="M1048" s="119" t="s">
        <v>2559</v>
      </c>
      <c r="N1048" s="123" t="s">
        <v>2560</v>
      </c>
    </row>
    <row r="1049" s="2" customFormat="1" ht="22" customHeight="1" spans="1:14">
      <c r="A1049" s="120"/>
      <c r="B1049" s="14"/>
      <c r="C1049" s="120"/>
      <c r="D1049" s="120"/>
      <c r="E1049" s="120"/>
      <c r="F1049" s="120"/>
      <c r="G1049" s="120"/>
      <c r="H1049" s="99" t="s">
        <v>2631</v>
      </c>
      <c r="I1049" s="99" t="s">
        <v>1803</v>
      </c>
      <c r="J1049" s="99" t="s">
        <v>2632</v>
      </c>
      <c r="K1049" s="120"/>
      <c r="L1049" s="120"/>
      <c r="M1049" s="120"/>
      <c r="N1049" s="124"/>
    </row>
    <row r="1050" s="2" customFormat="1" ht="22" customHeight="1" spans="1:14">
      <c r="A1050" s="121"/>
      <c r="B1050" s="11"/>
      <c r="C1050" s="121"/>
      <c r="D1050" s="121"/>
      <c r="E1050" s="121"/>
      <c r="F1050" s="121"/>
      <c r="G1050" s="121"/>
      <c r="H1050" s="99" t="s">
        <v>2633</v>
      </c>
      <c r="I1050" s="99" t="s">
        <v>2573</v>
      </c>
      <c r="J1050" s="99" t="s">
        <v>2634</v>
      </c>
      <c r="K1050" s="121"/>
      <c r="L1050" s="121"/>
      <c r="M1050" s="121"/>
      <c r="N1050" s="125"/>
    </row>
    <row r="1051" s="2" customFormat="1" ht="22" customHeight="1" spans="1:14">
      <c r="A1051" s="99" t="s">
        <v>2549</v>
      </c>
      <c r="B1051" s="10" t="s">
        <v>2635</v>
      </c>
      <c r="C1051" s="99" t="s">
        <v>2636</v>
      </c>
      <c r="D1051" s="99" t="s">
        <v>17</v>
      </c>
      <c r="E1051" s="99" t="s">
        <v>2637</v>
      </c>
      <c r="F1051" s="99" t="s">
        <v>2604</v>
      </c>
      <c r="G1051" s="99" t="s">
        <v>2638</v>
      </c>
      <c r="H1051" s="99" t="s">
        <v>2639</v>
      </c>
      <c r="I1051" s="99" t="s">
        <v>2601</v>
      </c>
      <c r="J1051" s="122" t="s">
        <v>2640</v>
      </c>
      <c r="K1051" s="99" t="s">
        <v>2641</v>
      </c>
      <c r="L1051" s="99" t="s">
        <v>2642</v>
      </c>
      <c r="M1051" s="99" t="s">
        <v>2559</v>
      </c>
      <c r="N1051" s="122" t="s">
        <v>2560</v>
      </c>
    </row>
    <row r="1052" s="2" customFormat="1" ht="22" customHeight="1" spans="1:14">
      <c r="A1052" s="99"/>
      <c r="B1052" s="10"/>
      <c r="C1052" s="99"/>
      <c r="D1052" s="99"/>
      <c r="E1052" s="99"/>
      <c r="F1052" s="99"/>
      <c r="G1052" s="99"/>
      <c r="H1052" s="99" t="s">
        <v>2643</v>
      </c>
      <c r="I1052" s="99" t="s">
        <v>2644</v>
      </c>
      <c r="J1052" s="99" t="s">
        <v>2645</v>
      </c>
      <c r="K1052" s="99"/>
      <c r="L1052" s="99"/>
      <c r="M1052" s="99"/>
      <c r="N1052" s="122"/>
    </row>
    <row r="1053" s="2" customFormat="1" ht="22" customHeight="1" spans="1:14">
      <c r="A1053" s="99"/>
      <c r="B1053" s="10"/>
      <c r="C1053" s="99"/>
      <c r="D1053" s="99"/>
      <c r="E1053" s="99"/>
      <c r="F1053" s="99"/>
      <c r="G1053" s="99"/>
      <c r="H1053" s="99" t="s">
        <v>2646</v>
      </c>
      <c r="I1053" s="99" t="s">
        <v>2644</v>
      </c>
      <c r="J1053" s="99" t="s">
        <v>2647</v>
      </c>
      <c r="K1053" s="99"/>
      <c r="L1053" s="99"/>
      <c r="M1053" s="99"/>
      <c r="N1053" s="122"/>
    </row>
    <row r="1054" s="2" customFormat="1" ht="22" customHeight="1" spans="1:14">
      <c r="A1054" s="99"/>
      <c r="B1054" s="10"/>
      <c r="C1054" s="99"/>
      <c r="D1054" s="99"/>
      <c r="E1054" s="99"/>
      <c r="F1054" s="99"/>
      <c r="G1054" s="99"/>
      <c r="H1054" s="99" t="s">
        <v>2648</v>
      </c>
      <c r="I1054" s="99" t="s">
        <v>2644</v>
      </c>
      <c r="J1054" s="99" t="s">
        <v>2649</v>
      </c>
      <c r="K1054" s="99"/>
      <c r="L1054" s="99"/>
      <c r="M1054" s="99"/>
      <c r="N1054" s="122"/>
    </row>
    <row r="1055" s="2" customFormat="1" ht="22" customHeight="1" spans="1:14">
      <c r="A1055" s="99" t="s">
        <v>2549</v>
      </c>
      <c r="B1055" s="10" t="s">
        <v>2650</v>
      </c>
      <c r="C1055" s="99" t="s">
        <v>2651</v>
      </c>
      <c r="D1055" s="99" t="s">
        <v>17</v>
      </c>
      <c r="E1055" s="99" t="s">
        <v>2652</v>
      </c>
      <c r="F1055" s="99" t="s">
        <v>2653</v>
      </c>
      <c r="G1055" s="99" t="s">
        <v>2654</v>
      </c>
      <c r="H1055" s="99" t="s">
        <v>2655</v>
      </c>
      <c r="I1055" s="99" t="s">
        <v>2653</v>
      </c>
      <c r="J1055" s="122" t="s">
        <v>2656</v>
      </c>
      <c r="K1055" s="99" t="s">
        <v>2657</v>
      </c>
      <c r="L1055" s="99" t="s">
        <v>80</v>
      </c>
      <c r="M1055" s="99" t="s">
        <v>2559</v>
      </c>
      <c r="N1055" s="122" t="s">
        <v>2560</v>
      </c>
    </row>
    <row r="1056" s="2" customFormat="1" ht="22" customHeight="1" spans="1:14">
      <c r="A1056" s="99"/>
      <c r="B1056" s="10"/>
      <c r="C1056" s="99"/>
      <c r="D1056" s="99"/>
      <c r="E1056" s="99"/>
      <c r="F1056" s="99"/>
      <c r="G1056" s="99"/>
      <c r="H1056" s="99" t="s">
        <v>2658</v>
      </c>
      <c r="I1056" s="99" t="s">
        <v>2653</v>
      </c>
      <c r="J1056" s="99" t="s">
        <v>2659</v>
      </c>
      <c r="K1056" s="99"/>
      <c r="L1056" s="99"/>
      <c r="M1056" s="99"/>
      <c r="N1056" s="122"/>
    </row>
    <row r="1057" s="2" customFormat="1" ht="22" customHeight="1" spans="1:14">
      <c r="A1057" s="99"/>
      <c r="B1057" s="10"/>
      <c r="C1057" s="99"/>
      <c r="D1057" s="99"/>
      <c r="E1057" s="99"/>
      <c r="F1057" s="99"/>
      <c r="G1057" s="99"/>
      <c r="H1057" s="99" t="s">
        <v>2660</v>
      </c>
      <c r="I1057" s="99" t="s">
        <v>2661</v>
      </c>
      <c r="J1057" s="99" t="s">
        <v>2662</v>
      </c>
      <c r="K1057" s="99"/>
      <c r="L1057" s="99"/>
      <c r="M1057" s="99"/>
      <c r="N1057" s="122"/>
    </row>
    <row r="1058" s="2" customFormat="1" ht="22" customHeight="1" spans="1:14">
      <c r="A1058" s="99"/>
      <c r="B1058" s="10"/>
      <c r="C1058" s="99"/>
      <c r="D1058" s="99"/>
      <c r="E1058" s="99"/>
      <c r="F1058" s="99"/>
      <c r="G1058" s="99"/>
      <c r="H1058" s="99" t="s">
        <v>2663</v>
      </c>
      <c r="I1058" s="99" t="s">
        <v>2661</v>
      </c>
      <c r="J1058" s="99" t="s">
        <v>2664</v>
      </c>
      <c r="K1058" s="99"/>
      <c r="L1058" s="99"/>
      <c r="M1058" s="99"/>
      <c r="N1058" s="122"/>
    </row>
    <row r="1059" s="2" customFormat="1" ht="22" customHeight="1" spans="1:14">
      <c r="A1059" s="99" t="s">
        <v>2549</v>
      </c>
      <c r="B1059" s="10" t="s">
        <v>2665</v>
      </c>
      <c r="C1059" s="99" t="s">
        <v>2666</v>
      </c>
      <c r="D1059" s="99" t="s">
        <v>17</v>
      </c>
      <c r="E1059" s="99" t="s">
        <v>2667</v>
      </c>
      <c r="F1059" s="99" t="s">
        <v>2573</v>
      </c>
      <c r="G1059" s="99" t="s">
        <v>2668</v>
      </c>
      <c r="H1059" s="99" t="s">
        <v>2669</v>
      </c>
      <c r="I1059" s="99" t="s">
        <v>2573</v>
      </c>
      <c r="J1059" s="122" t="s">
        <v>2670</v>
      </c>
      <c r="K1059" s="99" t="s">
        <v>2671</v>
      </c>
      <c r="L1059" s="99" t="s">
        <v>23</v>
      </c>
      <c r="M1059" s="99" t="s">
        <v>2559</v>
      </c>
      <c r="N1059" s="122" t="s">
        <v>2560</v>
      </c>
    </row>
    <row r="1060" s="2" customFormat="1" ht="22" customHeight="1" spans="1:14">
      <c r="A1060" s="99"/>
      <c r="B1060" s="10"/>
      <c r="C1060" s="99"/>
      <c r="D1060" s="99"/>
      <c r="E1060" s="99"/>
      <c r="F1060" s="99"/>
      <c r="G1060" s="99"/>
      <c r="H1060" s="99" t="s">
        <v>2672</v>
      </c>
      <c r="I1060" s="99" t="s">
        <v>2573</v>
      </c>
      <c r="J1060" s="99" t="s">
        <v>2673</v>
      </c>
      <c r="K1060" s="99"/>
      <c r="L1060" s="99"/>
      <c r="M1060" s="99"/>
      <c r="N1060" s="122"/>
    </row>
    <row r="1061" s="2" customFormat="1" ht="22" customHeight="1" spans="1:14">
      <c r="A1061" s="99"/>
      <c r="B1061" s="10"/>
      <c r="C1061" s="99"/>
      <c r="D1061" s="99"/>
      <c r="E1061" s="99"/>
      <c r="F1061" s="99"/>
      <c r="G1061" s="99"/>
      <c r="H1061" s="99" t="s">
        <v>2674</v>
      </c>
      <c r="I1061" s="99" t="s">
        <v>2573</v>
      </c>
      <c r="J1061" s="99" t="s">
        <v>2675</v>
      </c>
      <c r="K1061" s="99"/>
      <c r="L1061" s="99"/>
      <c r="M1061" s="99"/>
      <c r="N1061" s="122"/>
    </row>
    <row r="1062" s="2" customFormat="1" ht="22" customHeight="1" spans="1:14">
      <c r="A1062" s="99"/>
      <c r="B1062" s="10"/>
      <c r="C1062" s="99"/>
      <c r="D1062" s="99"/>
      <c r="E1062" s="99"/>
      <c r="F1062" s="99"/>
      <c r="G1062" s="99"/>
      <c r="H1062" s="99" t="s">
        <v>2676</v>
      </c>
      <c r="I1062" s="99" t="s">
        <v>2596</v>
      </c>
      <c r="J1062" s="99" t="s">
        <v>2677</v>
      </c>
      <c r="K1062" s="99"/>
      <c r="L1062" s="99"/>
      <c r="M1062" s="99"/>
      <c r="N1062" s="122"/>
    </row>
    <row r="1063" s="2" customFormat="1" ht="22" customHeight="1" spans="1:14">
      <c r="A1063" s="99" t="s">
        <v>2549</v>
      </c>
      <c r="B1063" s="10" t="s">
        <v>2678</v>
      </c>
      <c r="C1063" s="99" t="s">
        <v>2679</v>
      </c>
      <c r="D1063" s="99" t="s">
        <v>17</v>
      </c>
      <c r="E1063" s="99" t="s">
        <v>2680</v>
      </c>
      <c r="F1063" s="99" t="s">
        <v>2681</v>
      </c>
      <c r="G1063" s="99" t="s">
        <v>2682</v>
      </c>
      <c r="H1063" s="99" t="s">
        <v>2683</v>
      </c>
      <c r="I1063" s="99" t="s">
        <v>2681</v>
      </c>
      <c r="J1063" s="122" t="s">
        <v>2684</v>
      </c>
      <c r="K1063" s="99" t="s">
        <v>498</v>
      </c>
      <c r="L1063" s="99" t="s">
        <v>80</v>
      </c>
      <c r="M1063" s="99" t="s">
        <v>2559</v>
      </c>
      <c r="N1063" s="122" t="s">
        <v>2560</v>
      </c>
    </row>
    <row r="1064" s="2" customFormat="1" ht="22" customHeight="1" spans="1:14">
      <c r="A1064" s="99"/>
      <c r="B1064" s="10"/>
      <c r="C1064" s="99"/>
      <c r="D1064" s="99"/>
      <c r="E1064" s="99"/>
      <c r="F1064" s="99"/>
      <c r="G1064" s="99"/>
      <c r="H1064" s="99" t="s">
        <v>2685</v>
      </c>
      <c r="I1064" s="99" t="s">
        <v>2681</v>
      </c>
      <c r="J1064" s="99" t="s">
        <v>2686</v>
      </c>
      <c r="K1064" s="99"/>
      <c r="L1064" s="99"/>
      <c r="M1064" s="99"/>
      <c r="N1064" s="122"/>
    </row>
    <row r="1065" s="2" customFormat="1" ht="22" customHeight="1" spans="1:14">
      <c r="A1065" s="99"/>
      <c r="B1065" s="10"/>
      <c r="C1065" s="99"/>
      <c r="D1065" s="99"/>
      <c r="E1065" s="99"/>
      <c r="F1065" s="99"/>
      <c r="G1065" s="99"/>
      <c r="H1065" s="99" t="s">
        <v>2687</v>
      </c>
      <c r="I1065" s="99" t="s">
        <v>2681</v>
      </c>
      <c r="J1065" s="99" t="s">
        <v>2688</v>
      </c>
      <c r="K1065" s="99"/>
      <c r="L1065" s="99"/>
      <c r="M1065" s="99"/>
      <c r="N1065" s="122"/>
    </row>
    <row r="1066" s="2" customFormat="1" ht="22" customHeight="1" spans="1:14">
      <c r="A1066" s="99"/>
      <c r="B1066" s="10"/>
      <c r="C1066" s="99"/>
      <c r="D1066" s="99"/>
      <c r="E1066" s="99"/>
      <c r="F1066" s="99"/>
      <c r="G1066" s="99"/>
      <c r="H1066" s="99" t="s">
        <v>2689</v>
      </c>
      <c r="I1066" s="99" t="s">
        <v>2681</v>
      </c>
      <c r="J1066" s="99" t="s">
        <v>2690</v>
      </c>
      <c r="K1066" s="99"/>
      <c r="L1066" s="99"/>
      <c r="M1066" s="99"/>
      <c r="N1066" s="122"/>
    </row>
    <row r="1067" s="2" customFormat="1" ht="22" customHeight="1" spans="1:14">
      <c r="A1067" s="99" t="s">
        <v>2549</v>
      </c>
      <c r="B1067" s="10" t="s">
        <v>2691</v>
      </c>
      <c r="C1067" s="99" t="s">
        <v>2692</v>
      </c>
      <c r="D1067" s="99" t="s">
        <v>17</v>
      </c>
      <c r="E1067" s="99" t="s">
        <v>2693</v>
      </c>
      <c r="F1067" s="99" t="s">
        <v>2694</v>
      </c>
      <c r="G1067" s="99" t="s">
        <v>2695</v>
      </c>
      <c r="H1067" s="99" t="s">
        <v>2696</v>
      </c>
      <c r="I1067" s="99" t="s">
        <v>2694</v>
      </c>
      <c r="J1067" s="122" t="s">
        <v>2697</v>
      </c>
      <c r="K1067" s="99" t="s">
        <v>2698</v>
      </c>
      <c r="L1067" s="99" t="s">
        <v>34</v>
      </c>
      <c r="M1067" s="99" t="s">
        <v>2559</v>
      </c>
      <c r="N1067" s="122" t="s">
        <v>2560</v>
      </c>
    </row>
    <row r="1068" s="2" customFormat="1" ht="22" customHeight="1" spans="1:14">
      <c r="A1068" s="99"/>
      <c r="B1068" s="10"/>
      <c r="C1068" s="99"/>
      <c r="D1068" s="99"/>
      <c r="E1068" s="99"/>
      <c r="F1068" s="99"/>
      <c r="G1068" s="99"/>
      <c r="H1068" s="99" t="s">
        <v>2699</v>
      </c>
      <c r="I1068" s="99" t="s">
        <v>2694</v>
      </c>
      <c r="J1068" s="99" t="s">
        <v>2700</v>
      </c>
      <c r="K1068" s="99"/>
      <c r="L1068" s="99"/>
      <c r="M1068" s="99"/>
      <c r="N1068" s="122"/>
    </row>
    <row r="1069" s="2" customFormat="1" ht="22" customHeight="1" spans="1:14">
      <c r="A1069" s="99"/>
      <c r="B1069" s="10"/>
      <c r="C1069" s="99"/>
      <c r="D1069" s="99"/>
      <c r="E1069" s="99"/>
      <c r="F1069" s="99"/>
      <c r="G1069" s="99"/>
      <c r="H1069" s="99" t="s">
        <v>2701</v>
      </c>
      <c r="I1069" s="99" t="s">
        <v>2702</v>
      </c>
      <c r="J1069" s="99" t="s">
        <v>2703</v>
      </c>
      <c r="K1069" s="99"/>
      <c r="L1069" s="99"/>
      <c r="M1069" s="99"/>
      <c r="N1069" s="122"/>
    </row>
    <row r="1070" s="2" customFormat="1" ht="22" customHeight="1" spans="1:14">
      <c r="A1070" s="99"/>
      <c r="B1070" s="10"/>
      <c r="C1070" s="99"/>
      <c r="D1070" s="99"/>
      <c r="E1070" s="99"/>
      <c r="F1070" s="99"/>
      <c r="G1070" s="99"/>
      <c r="H1070" s="99" t="s">
        <v>2704</v>
      </c>
      <c r="I1070" s="99" t="s">
        <v>2705</v>
      </c>
      <c r="J1070" s="99" t="s">
        <v>2706</v>
      </c>
      <c r="K1070" s="99"/>
      <c r="L1070" s="99"/>
      <c r="M1070" s="99"/>
      <c r="N1070" s="122"/>
    </row>
    <row r="1071" s="2" customFormat="1" ht="22" customHeight="1" spans="1:14">
      <c r="A1071" s="119" t="s">
        <v>2549</v>
      </c>
      <c r="B1071" s="9" t="s">
        <v>2707</v>
      </c>
      <c r="C1071" s="119" t="s">
        <v>2708</v>
      </c>
      <c r="D1071" s="119" t="s">
        <v>17</v>
      </c>
      <c r="E1071" s="119" t="s">
        <v>2709</v>
      </c>
      <c r="F1071" s="119" t="s">
        <v>1803</v>
      </c>
      <c r="G1071" s="119" t="s">
        <v>2710</v>
      </c>
      <c r="H1071" s="99" t="s">
        <v>2711</v>
      </c>
      <c r="I1071" s="99" t="s">
        <v>1803</v>
      </c>
      <c r="J1071" s="122" t="s">
        <v>2712</v>
      </c>
      <c r="K1071" s="119" t="s">
        <v>2713</v>
      </c>
      <c r="L1071" s="119" t="s">
        <v>80</v>
      </c>
      <c r="M1071" s="119" t="s">
        <v>2559</v>
      </c>
      <c r="N1071" s="123" t="s">
        <v>2560</v>
      </c>
    </row>
    <row r="1072" s="2" customFormat="1" ht="22" customHeight="1" spans="1:14">
      <c r="A1072" s="120"/>
      <c r="B1072" s="14"/>
      <c r="C1072" s="120"/>
      <c r="D1072" s="120"/>
      <c r="E1072" s="120"/>
      <c r="F1072" s="120"/>
      <c r="G1072" s="120"/>
      <c r="H1072" s="99" t="s">
        <v>2714</v>
      </c>
      <c r="I1072" s="99" t="s">
        <v>1803</v>
      </c>
      <c r="J1072" s="99" t="s">
        <v>2715</v>
      </c>
      <c r="K1072" s="120"/>
      <c r="L1072" s="120"/>
      <c r="M1072" s="120"/>
      <c r="N1072" s="124"/>
    </row>
    <row r="1073" s="2" customFormat="1" ht="22" customHeight="1" spans="1:14">
      <c r="A1073" s="121"/>
      <c r="B1073" s="11"/>
      <c r="C1073" s="121"/>
      <c r="D1073" s="121"/>
      <c r="E1073" s="121"/>
      <c r="F1073" s="121"/>
      <c r="G1073" s="121"/>
      <c r="H1073" s="99" t="s">
        <v>2716</v>
      </c>
      <c r="I1073" s="99" t="s">
        <v>2596</v>
      </c>
      <c r="J1073" s="99" t="s">
        <v>2717</v>
      </c>
      <c r="K1073" s="121"/>
      <c r="L1073" s="121"/>
      <c r="M1073" s="121"/>
      <c r="N1073" s="125"/>
    </row>
    <row r="1074" s="2" customFormat="1" ht="22" customHeight="1" spans="1:14">
      <c r="A1074" s="99" t="s">
        <v>2549</v>
      </c>
      <c r="B1074" s="10" t="s">
        <v>2718</v>
      </c>
      <c r="C1074" s="99" t="s">
        <v>2719</v>
      </c>
      <c r="D1074" s="99" t="s">
        <v>17</v>
      </c>
      <c r="E1074" s="99" t="s">
        <v>2720</v>
      </c>
      <c r="F1074" s="99" t="s">
        <v>2653</v>
      </c>
      <c r="G1074" s="99" t="s">
        <v>2721</v>
      </c>
      <c r="H1074" s="99" t="s">
        <v>2722</v>
      </c>
      <c r="I1074" s="99" t="s">
        <v>2653</v>
      </c>
      <c r="J1074" s="122" t="s">
        <v>2723</v>
      </c>
      <c r="K1074" s="99" t="s">
        <v>2724</v>
      </c>
      <c r="L1074" s="99" t="s">
        <v>80</v>
      </c>
      <c r="M1074" s="99" t="s">
        <v>2559</v>
      </c>
      <c r="N1074" s="122" t="s">
        <v>2560</v>
      </c>
    </row>
    <row r="1075" s="2" customFormat="1" ht="22" customHeight="1" spans="1:14">
      <c r="A1075" s="99"/>
      <c r="B1075" s="10"/>
      <c r="C1075" s="99"/>
      <c r="D1075" s="99"/>
      <c r="E1075" s="99"/>
      <c r="F1075" s="99"/>
      <c r="G1075" s="99"/>
      <c r="H1075" s="99" t="s">
        <v>2725</v>
      </c>
      <c r="I1075" s="99" t="s">
        <v>2726</v>
      </c>
      <c r="J1075" s="99" t="s">
        <v>2727</v>
      </c>
      <c r="K1075" s="99"/>
      <c r="L1075" s="99"/>
      <c r="M1075" s="99"/>
      <c r="N1075" s="122"/>
    </row>
    <row r="1076" s="2" customFormat="1" ht="22" customHeight="1" spans="1:14">
      <c r="A1076" s="99"/>
      <c r="B1076" s="10"/>
      <c r="C1076" s="99"/>
      <c r="D1076" s="99"/>
      <c r="E1076" s="99"/>
      <c r="F1076" s="99"/>
      <c r="G1076" s="99"/>
      <c r="H1076" s="99" t="s">
        <v>2728</v>
      </c>
      <c r="I1076" s="99" t="s">
        <v>2726</v>
      </c>
      <c r="J1076" s="99" t="s">
        <v>2729</v>
      </c>
      <c r="K1076" s="99"/>
      <c r="L1076" s="99"/>
      <c r="M1076" s="99"/>
      <c r="N1076" s="122"/>
    </row>
    <row r="1077" s="2" customFormat="1" ht="22" customHeight="1" spans="1:14">
      <c r="A1077" s="99"/>
      <c r="B1077" s="10"/>
      <c r="C1077" s="99"/>
      <c r="D1077" s="99"/>
      <c r="E1077" s="99"/>
      <c r="F1077" s="99"/>
      <c r="G1077" s="99"/>
      <c r="H1077" s="99" t="s">
        <v>2730</v>
      </c>
      <c r="I1077" s="99" t="s">
        <v>2596</v>
      </c>
      <c r="J1077" s="99" t="s">
        <v>2731</v>
      </c>
      <c r="K1077" s="99"/>
      <c r="L1077" s="99"/>
      <c r="M1077" s="99"/>
      <c r="N1077" s="122"/>
    </row>
    <row r="1078" s="2" customFormat="1" ht="22" customHeight="1" spans="1:14">
      <c r="A1078" s="99" t="s">
        <v>2549</v>
      </c>
      <c r="B1078" s="10" t="s">
        <v>2732</v>
      </c>
      <c r="C1078" s="99" t="s">
        <v>2733</v>
      </c>
      <c r="D1078" s="99" t="s">
        <v>17</v>
      </c>
      <c r="E1078" s="99" t="s">
        <v>2734</v>
      </c>
      <c r="F1078" s="99" t="s">
        <v>2681</v>
      </c>
      <c r="G1078" s="99" t="s">
        <v>2735</v>
      </c>
      <c r="H1078" s="99" t="s">
        <v>2736</v>
      </c>
      <c r="I1078" s="99" t="s">
        <v>2681</v>
      </c>
      <c r="J1078" s="122" t="s">
        <v>2737</v>
      </c>
      <c r="K1078" s="99" t="s">
        <v>2738</v>
      </c>
      <c r="L1078" s="99" t="s">
        <v>645</v>
      </c>
      <c r="M1078" s="99" t="s">
        <v>2559</v>
      </c>
      <c r="N1078" s="122" t="s">
        <v>2560</v>
      </c>
    </row>
    <row r="1079" s="2" customFormat="1" ht="22" customHeight="1" spans="1:14">
      <c r="A1079" s="99"/>
      <c r="B1079" s="10"/>
      <c r="C1079" s="99"/>
      <c r="D1079" s="99"/>
      <c r="E1079" s="99"/>
      <c r="F1079" s="99"/>
      <c r="G1079" s="99"/>
      <c r="H1079" s="99" t="s">
        <v>2739</v>
      </c>
      <c r="I1079" s="99" t="s">
        <v>2681</v>
      </c>
      <c r="J1079" s="99" t="s">
        <v>2740</v>
      </c>
      <c r="K1079" s="99"/>
      <c r="L1079" s="99"/>
      <c r="M1079" s="99"/>
      <c r="N1079" s="122"/>
    </row>
    <row r="1080" s="2" customFormat="1" ht="22" customHeight="1" spans="1:14">
      <c r="A1080" s="99"/>
      <c r="B1080" s="10"/>
      <c r="C1080" s="99"/>
      <c r="D1080" s="99"/>
      <c r="E1080" s="99"/>
      <c r="F1080" s="99"/>
      <c r="G1080" s="99"/>
      <c r="H1080" s="99" t="s">
        <v>2741</v>
      </c>
      <c r="I1080" s="99" t="s">
        <v>2681</v>
      </c>
      <c r="J1080" s="99" t="s">
        <v>2742</v>
      </c>
      <c r="K1080" s="99"/>
      <c r="L1080" s="99"/>
      <c r="M1080" s="99"/>
      <c r="N1080" s="122"/>
    </row>
    <row r="1081" s="2" customFormat="1" ht="22" customHeight="1" spans="1:14">
      <c r="A1081" s="99"/>
      <c r="B1081" s="10"/>
      <c r="C1081" s="99"/>
      <c r="D1081" s="99"/>
      <c r="E1081" s="99"/>
      <c r="F1081" s="99"/>
      <c r="G1081" s="99"/>
      <c r="H1081" s="99" t="s">
        <v>1317</v>
      </c>
      <c r="I1081" s="99" t="s">
        <v>2681</v>
      </c>
      <c r="J1081" s="99" t="s">
        <v>2743</v>
      </c>
      <c r="K1081" s="99"/>
      <c r="L1081" s="99"/>
      <c r="M1081" s="99"/>
      <c r="N1081" s="122"/>
    </row>
    <row r="1082" s="2" customFormat="1" ht="22" customHeight="1" spans="1:14">
      <c r="A1082" s="99" t="s">
        <v>2549</v>
      </c>
      <c r="B1082" s="10" t="s">
        <v>2744</v>
      </c>
      <c r="C1082" s="99" t="s">
        <v>2745</v>
      </c>
      <c r="D1082" s="99" t="s">
        <v>17</v>
      </c>
      <c r="E1082" s="99" t="s">
        <v>2746</v>
      </c>
      <c r="F1082" s="99" t="s">
        <v>2553</v>
      </c>
      <c r="G1082" s="99" t="s">
        <v>2747</v>
      </c>
      <c r="H1082" s="99" t="s">
        <v>2748</v>
      </c>
      <c r="I1082" s="99" t="s">
        <v>2553</v>
      </c>
      <c r="J1082" s="122" t="s">
        <v>2749</v>
      </c>
      <c r="K1082" s="99" t="s">
        <v>2750</v>
      </c>
      <c r="L1082" s="99" t="s">
        <v>2751</v>
      </c>
      <c r="M1082" s="99" t="s">
        <v>2559</v>
      </c>
      <c r="N1082" s="122" t="s">
        <v>2560</v>
      </c>
    </row>
    <row r="1083" s="2" customFormat="1" ht="22" customHeight="1" spans="1:14">
      <c r="A1083" s="99"/>
      <c r="B1083" s="10"/>
      <c r="C1083" s="99"/>
      <c r="D1083" s="99"/>
      <c r="E1083" s="99"/>
      <c r="F1083" s="99"/>
      <c r="G1083" s="99"/>
      <c r="H1083" s="99" t="s">
        <v>2752</v>
      </c>
      <c r="I1083" s="99" t="s">
        <v>2553</v>
      </c>
      <c r="J1083" s="99" t="s">
        <v>2753</v>
      </c>
      <c r="K1083" s="99"/>
      <c r="L1083" s="99"/>
      <c r="M1083" s="99"/>
      <c r="N1083" s="122"/>
    </row>
    <row r="1084" s="2" customFormat="1" ht="22" customHeight="1" spans="1:14">
      <c r="A1084" s="99"/>
      <c r="B1084" s="10"/>
      <c r="C1084" s="99"/>
      <c r="D1084" s="99"/>
      <c r="E1084" s="99"/>
      <c r="F1084" s="99"/>
      <c r="G1084" s="99"/>
      <c r="H1084" s="99" t="s">
        <v>2754</v>
      </c>
      <c r="I1084" s="99" t="s">
        <v>2755</v>
      </c>
      <c r="J1084" s="99" t="s">
        <v>2756</v>
      </c>
      <c r="K1084" s="99"/>
      <c r="L1084" s="99"/>
      <c r="M1084" s="99"/>
      <c r="N1084" s="122"/>
    </row>
    <row r="1085" s="2" customFormat="1" ht="22" customHeight="1" spans="1:14">
      <c r="A1085" s="99"/>
      <c r="B1085" s="10"/>
      <c r="C1085" s="99"/>
      <c r="D1085" s="99"/>
      <c r="E1085" s="99"/>
      <c r="F1085" s="99"/>
      <c r="G1085" s="99"/>
      <c r="H1085" s="99" t="s">
        <v>2757</v>
      </c>
      <c r="I1085" s="99" t="s">
        <v>2553</v>
      </c>
      <c r="J1085" s="99" t="s">
        <v>2758</v>
      </c>
      <c r="K1085" s="99"/>
      <c r="L1085" s="99"/>
      <c r="M1085" s="99"/>
      <c r="N1085" s="122"/>
    </row>
    <row r="1086" s="2" customFormat="1" ht="22" customHeight="1" spans="1:14">
      <c r="A1086" s="99" t="s">
        <v>2549</v>
      </c>
      <c r="B1086" s="10" t="s">
        <v>2759</v>
      </c>
      <c r="C1086" s="99" t="s">
        <v>2760</v>
      </c>
      <c r="D1086" s="99" t="s">
        <v>17</v>
      </c>
      <c r="E1086" s="99" t="s">
        <v>2761</v>
      </c>
      <c r="F1086" s="99" t="s">
        <v>2601</v>
      </c>
      <c r="G1086" s="99" t="s">
        <v>2762</v>
      </c>
      <c r="H1086" s="99" t="s">
        <v>2763</v>
      </c>
      <c r="I1086" s="99" t="s">
        <v>2601</v>
      </c>
      <c r="J1086" s="122" t="s">
        <v>2764</v>
      </c>
      <c r="K1086" s="99" t="s">
        <v>2765</v>
      </c>
      <c r="L1086" s="99" t="s">
        <v>2766</v>
      </c>
      <c r="M1086" s="99" t="s">
        <v>2559</v>
      </c>
      <c r="N1086" s="122" t="s">
        <v>2560</v>
      </c>
    </row>
    <row r="1087" s="2" customFormat="1" ht="22" customHeight="1" spans="1:14">
      <c r="A1087" s="99"/>
      <c r="B1087" s="10"/>
      <c r="C1087" s="99"/>
      <c r="D1087" s="99"/>
      <c r="E1087" s="99"/>
      <c r="F1087" s="99"/>
      <c r="G1087" s="99"/>
      <c r="H1087" s="99" t="s">
        <v>2767</v>
      </c>
      <c r="I1087" s="99" t="s">
        <v>2604</v>
      </c>
      <c r="J1087" s="99" t="s">
        <v>2768</v>
      </c>
      <c r="K1087" s="99"/>
      <c r="L1087" s="99"/>
      <c r="M1087" s="99"/>
      <c r="N1087" s="122"/>
    </row>
    <row r="1088" s="2" customFormat="1" ht="22" customHeight="1" spans="1:14">
      <c r="A1088" s="99"/>
      <c r="B1088" s="10"/>
      <c r="C1088" s="99"/>
      <c r="D1088" s="99"/>
      <c r="E1088" s="99"/>
      <c r="F1088" s="99"/>
      <c r="G1088" s="99"/>
      <c r="H1088" s="99" t="s">
        <v>2769</v>
      </c>
      <c r="I1088" s="99" t="s">
        <v>2770</v>
      </c>
      <c r="J1088" s="99" t="s">
        <v>2771</v>
      </c>
      <c r="K1088" s="99"/>
      <c r="L1088" s="99"/>
      <c r="M1088" s="99"/>
      <c r="N1088" s="122"/>
    </row>
    <row r="1089" s="2" customFormat="1" ht="22" customHeight="1" spans="1:14">
      <c r="A1089" s="99"/>
      <c r="B1089" s="10"/>
      <c r="C1089" s="99"/>
      <c r="D1089" s="99"/>
      <c r="E1089" s="99"/>
      <c r="F1089" s="99"/>
      <c r="G1089" s="99"/>
      <c r="H1089" s="99" t="s">
        <v>2772</v>
      </c>
      <c r="I1089" s="99" t="s">
        <v>1886</v>
      </c>
      <c r="J1089" s="99" t="s">
        <v>2773</v>
      </c>
      <c r="K1089" s="99"/>
      <c r="L1089" s="99"/>
      <c r="M1089" s="99"/>
      <c r="N1089" s="122"/>
    </row>
    <row r="1090" s="2" customFormat="1" ht="22" customHeight="1" spans="1:14">
      <c r="A1090" s="99" t="s">
        <v>2549</v>
      </c>
      <c r="B1090" s="10" t="s">
        <v>2774</v>
      </c>
      <c r="C1090" s="99" t="s">
        <v>2775</v>
      </c>
      <c r="D1090" s="99" t="s">
        <v>17</v>
      </c>
      <c r="E1090" s="99" t="s">
        <v>2776</v>
      </c>
      <c r="F1090" s="99" t="s">
        <v>2681</v>
      </c>
      <c r="G1090" s="99" t="s">
        <v>2777</v>
      </c>
      <c r="H1090" s="99" t="s">
        <v>2778</v>
      </c>
      <c r="I1090" s="99" t="s">
        <v>2681</v>
      </c>
      <c r="J1090" s="122" t="s">
        <v>2779</v>
      </c>
      <c r="K1090" s="99" t="s">
        <v>2780</v>
      </c>
      <c r="L1090" s="99" t="s">
        <v>23</v>
      </c>
      <c r="M1090" s="99" t="s">
        <v>2559</v>
      </c>
      <c r="N1090" s="122" t="s">
        <v>2560</v>
      </c>
    </row>
    <row r="1091" s="2" customFormat="1" ht="22" customHeight="1" spans="1:14">
      <c r="A1091" s="99"/>
      <c r="B1091" s="10"/>
      <c r="C1091" s="99"/>
      <c r="D1091" s="99"/>
      <c r="E1091" s="99"/>
      <c r="F1091" s="99"/>
      <c r="G1091" s="99"/>
      <c r="H1091" s="99" t="s">
        <v>2781</v>
      </c>
      <c r="I1091" s="99" t="s">
        <v>2681</v>
      </c>
      <c r="J1091" s="99" t="s">
        <v>2782</v>
      </c>
      <c r="K1091" s="99"/>
      <c r="L1091" s="99"/>
      <c r="M1091" s="99"/>
      <c r="N1091" s="122"/>
    </row>
    <row r="1092" s="2" customFormat="1" ht="22" customHeight="1" spans="1:14">
      <c r="A1092" s="99"/>
      <c r="B1092" s="10"/>
      <c r="C1092" s="99"/>
      <c r="D1092" s="99"/>
      <c r="E1092" s="99"/>
      <c r="F1092" s="99"/>
      <c r="G1092" s="99"/>
      <c r="H1092" s="99" t="s">
        <v>2783</v>
      </c>
      <c r="I1092" s="99" t="s">
        <v>2556</v>
      </c>
      <c r="J1092" s="99" t="s">
        <v>2784</v>
      </c>
      <c r="K1092" s="99"/>
      <c r="L1092" s="99"/>
      <c r="M1092" s="99"/>
      <c r="N1092" s="122"/>
    </row>
    <row r="1093" s="2" customFormat="1" ht="22" customHeight="1" spans="1:14">
      <c r="A1093" s="99"/>
      <c r="B1093" s="10"/>
      <c r="C1093" s="99"/>
      <c r="D1093" s="99"/>
      <c r="E1093" s="99"/>
      <c r="F1093" s="99"/>
      <c r="G1093" s="99"/>
      <c r="H1093" s="99" t="s">
        <v>2785</v>
      </c>
      <c r="I1093" s="99" t="s">
        <v>2726</v>
      </c>
      <c r="J1093" s="99" t="s">
        <v>2786</v>
      </c>
      <c r="K1093" s="99"/>
      <c r="L1093" s="99"/>
      <c r="M1093" s="99"/>
      <c r="N1093" s="122"/>
    </row>
    <row r="1094" s="2" customFormat="1" ht="22" customHeight="1" spans="1:14">
      <c r="A1094" s="99" t="s">
        <v>2549</v>
      </c>
      <c r="B1094" s="10" t="s">
        <v>2787</v>
      </c>
      <c r="C1094" s="99" t="s">
        <v>2788</v>
      </c>
      <c r="D1094" s="99" t="s">
        <v>17</v>
      </c>
      <c r="E1094" s="99" t="s">
        <v>2789</v>
      </c>
      <c r="F1094" s="99" t="s">
        <v>2601</v>
      </c>
      <c r="G1094" s="99" t="s">
        <v>2790</v>
      </c>
      <c r="H1094" s="99" t="s">
        <v>2791</v>
      </c>
      <c r="I1094" s="99" t="s">
        <v>2601</v>
      </c>
      <c r="J1094" s="122" t="s">
        <v>2792</v>
      </c>
      <c r="K1094" s="99" t="s">
        <v>2793</v>
      </c>
      <c r="L1094" s="99" t="s">
        <v>80</v>
      </c>
      <c r="M1094" s="99" t="s">
        <v>2559</v>
      </c>
      <c r="N1094" s="122" t="s">
        <v>2560</v>
      </c>
    </row>
    <row r="1095" s="2" customFormat="1" ht="22" customHeight="1" spans="1:14">
      <c r="A1095" s="99"/>
      <c r="B1095" s="10"/>
      <c r="C1095" s="99"/>
      <c r="D1095" s="99"/>
      <c r="E1095" s="99"/>
      <c r="F1095" s="99"/>
      <c r="G1095" s="99"/>
      <c r="H1095" s="99" t="s">
        <v>2794</v>
      </c>
      <c r="I1095" s="99" t="s">
        <v>2601</v>
      </c>
      <c r="J1095" s="99" t="s">
        <v>2795</v>
      </c>
      <c r="K1095" s="99"/>
      <c r="L1095" s="99"/>
      <c r="M1095" s="99"/>
      <c r="N1095" s="122"/>
    </row>
    <row r="1096" s="2" customFormat="1" ht="22" customHeight="1" spans="1:14">
      <c r="A1096" s="99"/>
      <c r="B1096" s="10"/>
      <c r="C1096" s="99"/>
      <c r="D1096" s="99"/>
      <c r="E1096" s="99"/>
      <c r="F1096" s="99"/>
      <c r="G1096" s="99"/>
      <c r="H1096" s="99" t="s">
        <v>2796</v>
      </c>
      <c r="I1096" s="99" t="s">
        <v>2601</v>
      </c>
      <c r="J1096" s="99" t="s">
        <v>2797</v>
      </c>
      <c r="K1096" s="99"/>
      <c r="L1096" s="99"/>
      <c r="M1096" s="99"/>
      <c r="N1096" s="122"/>
    </row>
    <row r="1097" s="2" customFormat="1" ht="22" customHeight="1" spans="1:14">
      <c r="A1097" s="99"/>
      <c r="B1097" s="10"/>
      <c r="C1097" s="99"/>
      <c r="D1097" s="99"/>
      <c r="E1097" s="99"/>
      <c r="F1097" s="99"/>
      <c r="G1097" s="99"/>
      <c r="H1097" s="99" t="s">
        <v>2798</v>
      </c>
      <c r="I1097" s="99" t="s">
        <v>2604</v>
      </c>
      <c r="J1097" s="99" t="s">
        <v>2799</v>
      </c>
      <c r="K1097" s="99"/>
      <c r="L1097" s="99"/>
      <c r="M1097" s="99"/>
      <c r="N1097" s="122"/>
    </row>
    <row r="1098" s="2" customFormat="1" ht="22" customHeight="1" spans="1:14">
      <c r="A1098" s="99" t="s">
        <v>2549</v>
      </c>
      <c r="B1098" s="10" t="s">
        <v>2800</v>
      </c>
      <c r="C1098" s="99" t="s">
        <v>2801</v>
      </c>
      <c r="D1098" s="99" t="s">
        <v>17</v>
      </c>
      <c r="E1098" s="99" t="s">
        <v>2802</v>
      </c>
      <c r="F1098" s="99" t="s">
        <v>2681</v>
      </c>
      <c r="G1098" s="99" t="s">
        <v>2803</v>
      </c>
      <c r="H1098" s="99" t="s">
        <v>2804</v>
      </c>
      <c r="I1098" s="99" t="s">
        <v>2805</v>
      </c>
      <c r="J1098" s="122" t="s">
        <v>2806</v>
      </c>
      <c r="K1098" s="99" t="s">
        <v>2807</v>
      </c>
      <c r="L1098" s="99" t="s">
        <v>23</v>
      </c>
      <c r="M1098" s="99" t="s">
        <v>2559</v>
      </c>
      <c r="N1098" s="122" t="s">
        <v>2560</v>
      </c>
    </row>
    <row r="1099" s="2" customFormat="1" ht="22" customHeight="1" spans="1:14">
      <c r="A1099" s="99"/>
      <c r="B1099" s="10"/>
      <c r="C1099" s="99"/>
      <c r="D1099" s="99"/>
      <c r="E1099" s="99"/>
      <c r="F1099" s="99"/>
      <c r="G1099" s="99"/>
      <c r="H1099" s="99" t="s">
        <v>2808</v>
      </c>
      <c r="I1099" s="99" t="s">
        <v>2805</v>
      </c>
      <c r="J1099" s="99" t="s">
        <v>2809</v>
      </c>
      <c r="K1099" s="99"/>
      <c r="L1099" s="99"/>
      <c r="M1099" s="99"/>
      <c r="N1099" s="122"/>
    </row>
    <row r="1100" s="2" customFormat="1" ht="22" customHeight="1" spans="1:14">
      <c r="A1100" s="99"/>
      <c r="B1100" s="10"/>
      <c r="C1100" s="99"/>
      <c r="D1100" s="99"/>
      <c r="E1100" s="99"/>
      <c r="F1100" s="99"/>
      <c r="G1100" s="99"/>
      <c r="H1100" s="99" t="s">
        <v>2810</v>
      </c>
      <c r="I1100" s="99" t="s">
        <v>2805</v>
      </c>
      <c r="J1100" s="99" t="s">
        <v>2811</v>
      </c>
      <c r="K1100" s="99"/>
      <c r="L1100" s="99"/>
      <c r="M1100" s="99"/>
      <c r="N1100" s="122"/>
    </row>
    <row r="1101" s="2" customFormat="1" ht="22" customHeight="1" spans="1:14">
      <c r="A1101" s="99"/>
      <c r="B1101" s="10"/>
      <c r="C1101" s="99"/>
      <c r="D1101" s="99"/>
      <c r="E1101" s="99"/>
      <c r="F1101" s="99"/>
      <c r="G1101" s="99"/>
      <c r="H1101" s="99" t="s">
        <v>2812</v>
      </c>
      <c r="I1101" s="99" t="s">
        <v>2805</v>
      </c>
      <c r="J1101" s="99" t="s">
        <v>2813</v>
      </c>
      <c r="K1101" s="99"/>
      <c r="L1101" s="99"/>
      <c r="M1101" s="99"/>
      <c r="N1101" s="122"/>
    </row>
    <row r="1102" s="2" customFormat="1" ht="22" customHeight="1" spans="1:14">
      <c r="A1102" s="99" t="s">
        <v>2549</v>
      </c>
      <c r="B1102" s="10" t="s">
        <v>2814</v>
      </c>
      <c r="C1102" s="99" t="s">
        <v>2815</v>
      </c>
      <c r="D1102" s="99" t="s">
        <v>17</v>
      </c>
      <c r="E1102" s="99" t="s">
        <v>2816</v>
      </c>
      <c r="F1102" s="99" t="s">
        <v>2653</v>
      </c>
      <c r="G1102" s="99" t="s">
        <v>2817</v>
      </c>
      <c r="H1102" s="99" t="s">
        <v>2818</v>
      </c>
      <c r="I1102" s="99" t="s">
        <v>2653</v>
      </c>
      <c r="J1102" s="122" t="s">
        <v>2819</v>
      </c>
      <c r="K1102" s="99" t="s">
        <v>2820</v>
      </c>
      <c r="L1102" s="99" t="s">
        <v>23</v>
      </c>
      <c r="M1102" s="99" t="s">
        <v>2559</v>
      </c>
      <c r="N1102" s="122" t="s">
        <v>2560</v>
      </c>
    </row>
    <row r="1103" s="2" customFormat="1" ht="22" customHeight="1" spans="1:14">
      <c r="A1103" s="99"/>
      <c r="B1103" s="10"/>
      <c r="C1103" s="99"/>
      <c r="D1103" s="99"/>
      <c r="E1103" s="99"/>
      <c r="F1103" s="99"/>
      <c r="G1103" s="99"/>
      <c r="H1103" s="20" t="s">
        <v>2821</v>
      </c>
      <c r="I1103" s="99" t="s">
        <v>2822</v>
      </c>
      <c r="J1103" s="99" t="s">
        <v>2823</v>
      </c>
      <c r="K1103" s="99"/>
      <c r="L1103" s="99"/>
      <c r="M1103" s="99"/>
      <c r="N1103" s="122"/>
    </row>
    <row r="1104" s="2" customFormat="1" ht="22" customHeight="1" spans="1:14">
      <c r="A1104" s="99"/>
      <c r="B1104" s="10"/>
      <c r="C1104" s="99"/>
      <c r="D1104" s="99"/>
      <c r="E1104" s="99"/>
      <c r="F1104" s="99"/>
      <c r="G1104" s="99"/>
      <c r="H1104" s="99" t="s">
        <v>211</v>
      </c>
      <c r="I1104" s="99" t="s">
        <v>2824</v>
      </c>
      <c r="J1104" s="99" t="s">
        <v>2825</v>
      </c>
      <c r="K1104" s="99"/>
      <c r="L1104" s="99"/>
      <c r="M1104" s="99"/>
      <c r="N1104" s="122"/>
    </row>
    <row r="1105" s="2" customFormat="1" ht="22" customHeight="1" spans="1:14">
      <c r="A1105" s="99"/>
      <c r="B1105" s="10"/>
      <c r="C1105" s="99"/>
      <c r="D1105" s="99"/>
      <c r="E1105" s="99"/>
      <c r="F1105" s="99"/>
      <c r="G1105" s="99"/>
      <c r="H1105" s="99" t="s">
        <v>2826</v>
      </c>
      <c r="I1105" s="99" t="s">
        <v>2827</v>
      </c>
      <c r="J1105" s="99" t="s">
        <v>2828</v>
      </c>
      <c r="K1105" s="99"/>
      <c r="L1105" s="99"/>
      <c r="M1105" s="99"/>
      <c r="N1105" s="122"/>
    </row>
    <row r="1106" s="3" customFormat="1" ht="22" customHeight="1" spans="1:14">
      <c r="A1106" s="126" t="s">
        <v>2549</v>
      </c>
      <c r="B1106" s="127" t="s">
        <v>2829</v>
      </c>
      <c r="C1106" s="126" t="s">
        <v>2830</v>
      </c>
      <c r="D1106" s="126" t="s">
        <v>17</v>
      </c>
      <c r="E1106" s="126" t="s">
        <v>2831</v>
      </c>
      <c r="F1106" s="126" t="s">
        <v>2681</v>
      </c>
      <c r="G1106" s="126" t="s">
        <v>2832</v>
      </c>
      <c r="H1106" s="128" t="s">
        <v>2833</v>
      </c>
      <c r="I1106" s="128" t="s">
        <v>2681</v>
      </c>
      <c r="J1106" s="128" t="s">
        <v>2834</v>
      </c>
      <c r="K1106" s="126" t="s">
        <v>1231</v>
      </c>
      <c r="L1106" s="126" t="s">
        <v>80</v>
      </c>
      <c r="M1106" s="126" t="s">
        <v>2559</v>
      </c>
      <c r="N1106" s="159" t="s">
        <v>2560</v>
      </c>
    </row>
    <row r="1107" s="3" customFormat="1" ht="22" customHeight="1" spans="1:14">
      <c r="A1107" s="129"/>
      <c r="B1107" s="130"/>
      <c r="C1107" s="129"/>
      <c r="D1107" s="129"/>
      <c r="E1107" s="129"/>
      <c r="F1107" s="129"/>
      <c r="G1107" s="129"/>
      <c r="H1107" s="128" t="s">
        <v>2835</v>
      </c>
      <c r="I1107" s="128" t="s">
        <v>2681</v>
      </c>
      <c r="J1107" s="128" t="s">
        <v>2836</v>
      </c>
      <c r="K1107" s="129"/>
      <c r="L1107" s="129"/>
      <c r="M1107" s="129"/>
      <c r="N1107" s="160"/>
    </row>
    <row r="1108" s="3" customFormat="1" ht="22" customHeight="1" spans="1:14">
      <c r="A1108" s="131"/>
      <c r="B1108" s="132"/>
      <c r="C1108" s="131"/>
      <c r="D1108" s="131"/>
      <c r="E1108" s="131"/>
      <c r="F1108" s="131"/>
      <c r="G1108" s="131"/>
      <c r="H1108" s="128" t="s">
        <v>2837</v>
      </c>
      <c r="I1108" s="128" t="s">
        <v>2681</v>
      </c>
      <c r="J1108" s="128" t="s">
        <v>2838</v>
      </c>
      <c r="K1108" s="131"/>
      <c r="L1108" s="131"/>
      <c r="M1108" s="131"/>
      <c r="N1108" s="161"/>
    </row>
    <row r="1109" s="2" customFormat="1" ht="22" customHeight="1" spans="1:14">
      <c r="A1109" s="133" t="s">
        <v>2839</v>
      </c>
      <c r="B1109" s="133" t="s">
        <v>2840</v>
      </c>
      <c r="C1109" s="133" t="s">
        <v>2841</v>
      </c>
      <c r="D1109" s="134" t="s">
        <v>17</v>
      </c>
      <c r="E1109" s="135" t="s">
        <v>2842</v>
      </c>
      <c r="F1109" s="133" t="s">
        <v>2843</v>
      </c>
      <c r="G1109" s="133">
        <v>20181002098</v>
      </c>
      <c r="H1109" s="136" t="s">
        <v>2844</v>
      </c>
      <c r="I1109" s="162" t="s">
        <v>2845</v>
      </c>
      <c r="J1109" s="162">
        <v>20181002096</v>
      </c>
      <c r="K1109" s="133" t="s">
        <v>2846</v>
      </c>
      <c r="L1109" s="133" t="s">
        <v>654</v>
      </c>
      <c r="M1109" s="133" t="s">
        <v>2847</v>
      </c>
      <c r="N1109" s="133">
        <v>2</v>
      </c>
    </row>
    <row r="1110" s="2" customFormat="1" ht="22" customHeight="1" spans="1:14">
      <c r="A1110" s="137"/>
      <c r="B1110" s="137"/>
      <c r="C1110" s="137"/>
      <c r="D1110" s="137"/>
      <c r="E1110" s="138"/>
      <c r="F1110" s="137"/>
      <c r="G1110" s="137"/>
      <c r="H1110" s="136" t="s">
        <v>2848</v>
      </c>
      <c r="I1110" s="162" t="s">
        <v>2845</v>
      </c>
      <c r="J1110" s="162">
        <v>20181002124</v>
      </c>
      <c r="K1110" s="163"/>
      <c r="L1110" s="163"/>
      <c r="M1110" s="137"/>
      <c r="N1110" s="137"/>
    </row>
    <row r="1111" s="2" customFormat="1" ht="22" customHeight="1" spans="1:14">
      <c r="A1111" s="137"/>
      <c r="B1111" s="137"/>
      <c r="C1111" s="137"/>
      <c r="D1111" s="137"/>
      <c r="E1111" s="138"/>
      <c r="F1111" s="137"/>
      <c r="G1111" s="137"/>
      <c r="H1111" s="136" t="s">
        <v>2849</v>
      </c>
      <c r="I1111" s="162" t="s">
        <v>2845</v>
      </c>
      <c r="J1111" s="162">
        <v>20181002101</v>
      </c>
      <c r="K1111" s="163"/>
      <c r="L1111" s="163"/>
      <c r="M1111" s="137"/>
      <c r="N1111" s="137"/>
    </row>
    <row r="1112" s="2" customFormat="1" ht="22" customHeight="1" spans="1:14">
      <c r="A1112" s="136"/>
      <c r="B1112" s="136"/>
      <c r="C1112" s="136"/>
      <c r="D1112" s="136"/>
      <c r="E1112" s="139"/>
      <c r="F1112" s="136"/>
      <c r="G1112" s="136"/>
      <c r="H1112" s="136" t="s">
        <v>2850</v>
      </c>
      <c r="I1112" s="162" t="s">
        <v>2851</v>
      </c>
      <c r="J1112" s="162">
        <v>20181002078</v>
      </c>
      <c r="K1112" s="164"/>
      <c r="L1112" s="164"/>
      <c r="M1112" s="136"/>
      <c r="N1112" s="136"/>
    </row>
    <row r="1113" s="2" customFormat="1" ht="22" customHeight="1" spans="1:14">
      <c r="A1113" s="136" t="s">
        <v>2839</v>
      </c>
      <c r="B1113" s="136" t="s">
        <v>2852</v>
      </c>
      <c r="C1113" s="140" t="s">
        <v>2853</v>
      </c>
      <c r="D1113" s="140" t="s">
        <v>17</v>
      </c>
      <c r="E1113" s="140" t="s">
        <v>2854</v>
      </c>
      <c r="F1113" s="140" t="s">
        <v>2855</v>
      </c>
      <c r="G1113" s="141">
        <v>20171018028</v>
      </c>
      <c r="H1113" s="142" t="s">
        <v>2856</v>
      </c>
      <c r="I1113" s="165" t="s">
        <v>2855</v>
      </c>
      <c r="J1113" s="166">
        <v>20171018015</v>
      </c>
      <c r="K1113" s="167" t="s">
        <v>2857</v>
      </c>
      <c r="L1113" s="140" t="s">
        <v>2858</v>
      </c>
      <c r="M1113" s="136" t="s">
        <v>2847</v>
      </c>
      <c r="N1113" s="136" t="s">
        <v>2560</v>
      </c>
    </row>
    <row r="1114" s="2" customFormat="1" ht="22" customHeight="1" spans="1:14">
      <c r="A1114" s="143"/>
      <c r="B1114" s="143"/>
      <c r="C1114" s="143"/>
      <c r="D1114" s="143"/>
      <c r="E1114" s="143"/>
      <c r="F1114" s="143"/>
      <c r="G1114" s="144"/>
      <c r="H1114" s="140" t="s">
        <v>2859</v>
      </c>
      <c r="I1114" s="145" t="s">
        <v>2860</v>
      </c>
      <c r="J1114" s="162">
        <v>20181018065</v>
      </c>
      <c r="K1114" s="168"/>
      <c r="L1114" s="143"/>
      <c r="M1114" s="143"/>
      <c r="N1114" s="143"/>
    </row>
    <row r="1115" s="2" customFormat="1" ht="22" customHeight="1" spans="1:14">
      <c r="A1115" s="143"/>
      <c r="B1115" s="143"/>
      <c r="C1115" s="143"/>
      <c r="D1115" s="143"/>
      <c r="E1115" s="143"/>
      <c r="F1115" s="143"/>
      <c r="G1115" s="144"/>
      <c r="H1115" s="140" t="s">
        <v>2861</v>
      </c>
      <c r="I1115" s="145" t="s">
        <v>2855</v>
      </c>
      <c r="J1115" s="145">
        <v>20171018023</v>
      </c>
      <c r="K1115" s="168"/>
      <c r="L1115" s="143"/>
      <c r="M1115" s="143"/>
      <c r="N1115" s="143"/>
    </row>
    <row r="1116" s="2" customFormat="1" ht="22" customHeight="1" spans="1:14">
      <c r="A1116" s="143"/>
      <c r="B1116" s="143"/>
      <c r="C1116" s="143"/>
      <c r="D1116" s="143"/>
      <c r="E1116" s="143"/>
      <c r="F1116" s="143"/>
      <c r="G1116" s="144"/>
      <c r="H1116" s="136" t="s">
        <v>2862</v>
      </c>
      <c r="I1116" s="145" t="s">
        <v>2863</v>
      </c>
      <c r="J1116" s="162">
        <v>20191018035</v>
      </c>
      <c r="K1116" s="169"/>
      <c r="L1116" s="143"/>
      <c r="M1116" s="143"/>
      <c r="N1116" s="143"/>
    </row>
    <row r="1117" s="2" customFormat="1" ht="22" customHeight="1" spans="1:14">
      <c r="A1117" s="136" t="s">
        <v>2839</v>
      </c>
      <c r="B1117" s="136" t="s">
        <v>2864</v>
      </c>
      <c r="C1117" s="140" t="s">
        <v>2865</v>
      </c>
      <c r="D1117" s="140" t="s">
        <v>17</v>
      </c>
      <c r="E1117" s="140" t="s">
        <v>2866</v>
      </c>
      <c r="F1117" s="140" t="s">
        <v>2867</v>
      </c>
      <c r="G1117" s="136">
        <v>20181018013</v>
      </c>
      <c r="H1117" s="145" t="s">
        <v>2868</v>
      </c>
      <c r="I1117" s="145" t="s">
        <v>2855</v>
      </c>
      <c r="J1117" s="162">
        <v>20171018002</v>
      </c>
      <c r="K1117" s="133" t="s">
        <v>2869</v>
      </c>
      <c r="L1117" s="140" t="s">
        <v>645</v>
      </c>
      <c r="M1117" s="136" t="s">
        <v>2847</v>
      </c>
      <c r="N1117" s="136" t="s">
        <v>2560</v>
      </c>
    </row>
    <row r="1118" s="2" customFormat="1" ht="22" customHeight="1" spans="1:14">
      <c r="A1118" s="143"/>
      <c r="B1118" s="143"/>
      <c r="C1118" s="143"/>
      <c r="D1118" s="143"/>
      <c r="E1118" s="143"/>
      <c r="F1118" s="143"/>
      <c r="G1118" s="143"/>
      <c r="H1118" s="145" t="s">
        <v>2870</v>
      </c>
      <c r="I1118" s="145" t="s">
        <v>2860</v>
      </c>
      <c r="J1118" s="162">
        <v>20181018046</v>
      </c>
      <c r="K1118" s="170"/>
      <c r="L1118" s="143"/>
      <c r="M1118" s="143"/>
      <c r="N1118" s="143"/>
    </row>
    <row r="1119" s="2" customFormat="1" ht="22" customHeight="1" spans="1:14">
      <c r="A1119" s="143"/>
      <c r="B1119" s="143"/>
      <c r="C1119" s="143"/>
      <c r="D1119" s="143"/>
      <c r="E1119" s="143"/>
      <c r="F1119" s="143"/>
      <c r="G1119" s="143"/>
      <c r="H1119" s="145" t="s">
        <v>2871</v>
      </c>
      <c r="I1119" s="145" t="s">
        <v>2863</v>
      </c>
      <c r="J1119" s="162">
        <v>20191018033</v>
      </c>
      <c r="K1119" s="170"/>
      <c r="L1119" s="143"/>
      <c r="M1119" s="143"/>
      <c r="N1119" s="143"/>
    </row>
    <row r="1120" s="2" customFormat="1" ht="22" customHeight="1" spans="1:14">
      <c r="A1120" s="136" t="s">
        <v>2839</v>
      </c>
      <c r="B1120" s="136" t="s">
        <v>2872</v>
      </c>
      <c r="C1120" s="140" t="s">
        <v>2873</v>
      </c>
      <c r="D1120" s="140" t="s">
        <v>2874</v>
      </c>
      <c r="E1120" s="140" t="s">
        <v>2875</v>
      </c>
      <c r="F1120" s="146" t="s">
        <v>2867</v>
      </c>
      <c r="G1120" s="147">
        <v>20181018020</v>
      </c>
      <c r="H1120" s="145" t="s">
        <v>2876</v>
      </c>
      <c r="I1120" s="145" t="s">
        <v>2877</v>
      </c>
      <c r="J1120" s="171">
        <v>20181018057</v>
      </c>
      <c r="K1120" s="172" t="s">
        <v>2878</v>
      </c>
      <c r="L1120" s="145" t="s">
        <v>2858</v>
      </c>
      <c r="M1120" s="136" t="s">
        <v>2847</v>
      </c>
      <c r="N1120" s="136">
        <v>2</v>
      </c>
    </row>
    <row r="1121" s="2" customFormat="1" ht="22" customHeight="1" spans="1:14">
      <c r="A1121" s="143"/>
      <c r="B1121" s="143"/>
      <c r="C1121" s="143"/>
      <c r="D1121" s="143"/>
      <c r="E1121" s="143"/>
      <c r="F1121" s="144"/>
      <c r="G1121" s="148"/>
      <c r="H1121" s="145" t="s">
        <v>2879</v>
      </c>
      <c r="I1121" s="173" t="s">
        <v>2880</v>
      </c>
      <c r="J1121" s="153">
        <v>20181018161</v>
      </c>
      <c r="K1121" s="174"/>
      <c r="L1121" s="169"/>
      <c r="M1121" s="143"/>
      <c r="N1121" s="143"/>
    </row>
    <row r="1122" s="2" customFormat="1" ht="22" customHeight="1" spans="1:14">
      <c r="A1122" s="149"/>
      <c r="B1122" s="149"/>
      <c r="C1122" s="149"/>
      <c r="D1122" s="149"/>
      <c r="E1122" s="149"/>
      <c r="F1122" s="150"/>
      <c r="G1122" s="151"/>
      <c r="H1122" s="152" t="s">
        <v>2881</v>
      </c>
      <c r="I1122" s="175" t="s">
        <v>2877</v>
      </c>
      <c r="J1122" s="155">
        <v>20181018062</v>
      </c>
      <c r="K1122" s="176"/>
      <c r="L1122" s="168"/>
      <c r="M1122" s="149"/>
      <c r="N1122" s="149"/>
    </row>
    <row r="1123" s="2" customFormat="1" ht="22" customHeight="1" spans="1:14">
      <c r="A1123" s="153" t="s">
        <v>2839</v>
      </c>
      <c r="B1123" s="153" t="s">
        <v>2882</v>
      </c>
      <c r="C1123" s="153" t="s">
        <v>2883</v>
      </c>
      <c r="D1123" s="153" t="s">
        <v>17</v>
      </c>
      <c r="E1123" s="153" t="s">
        <v>2884</v>
      </c>
      <c r="F1123" s="153" t="s">
        <v>2885</v>
      </c>
      <c r="G1123" s="153">
        <v>20181002070</v>
      </c>
      <c r="H1123" s="153" t="s">
        <v>2886</v>
      </c>
      <c r="I1123" s="153" t="s">
        <v>2887</v>
      </c>
      <c r="J1123" s="153">
        <v>20181002105</v>
      </c>
      <c r="K1123" s="153" t="s">
        <v>2888</v>
      </c>
      <c r="L1123" s="153" t="s">
        <v>23</v>
      </c>
      <c r="M1123" s="153" t="s">
        <v>2847</v>
      </c>
      <c r="N1123" s="153">
        <v>2</v>
      </c>
    </row>
    <row r="1124" s="2" customFormat="1" ht="22" customHeight="1" spans="1:14">
      <c r="A1124" s="154"/>
      <c r="B1124" s="154"/>
      <c r="C1124" s="154"/>
      <c r="D1124" s="154"/>
      <c r="E1124" s="154"/>
      <c r="F1124" s="154"/>
      <c r="G1124" s="154"/>
      <c r="H1124" s="153" t="s">
        <v>2889</v>
      </c>
      <c r="I1124" s="153" t="s">
        <v>2887</v>
      </c>
      <c r="J1124" s="153">
        <v>20181002123</v>
      </c>
      <c r="K1124" s="154"/>
      <c r="L1124" s="154"/>
      <c r="M1124" s="154"/>
      <c r="N1124" s="154"/>
    </row>
    <row r="1125" s="2" customFormat="1" ht="22" customHeight="1" spans="1:14">
      <c r="A1125" s="154"/>
      <c r="B1125" s="154"/>
      <c r="C1125" s="154"/>
      <c r="D1125" s="154"/>
      <c r="E1125" s="154"/>
      <c r="F1125" s="154"/>
      <c r="G1125" s="154"/>
      <c r="H1125" s="153" t="s">
        <v>2890</v>
      </c>
      <c r="I1125" s="153" t="s">
        <v>2891</v>
      </c>
      <c r="J1125" s="153">
        <v>20181002068</v>
      </c>
      <c r="K1125" s="154"/>
      <c r="L1125" s="154"/>
      <c r="M1125" s="154"/>
      <c r="N1125" s="154"/>
    </row>
    <row r="1126" s="2" customFormat="1" ht="22" customHeight="1" spans="1:14">
      <c r="A1126" s="154"/>
      <c r="B1126" s="154"/>
      <c r="C1126" s="154"/>
      <c r="D1126" s="154"/>
      <c r="E1126" s="154"/>
      <c r="F1126" s="154"/>
      <c r="G1126" s="154"/>
      <c r="H1126" s="154" t="s">
        <v>2892</v>
      </c>
      <c r="I1126" s="153" t="s">
        <v>2887</v>
      </c>
      <c r="J1126" s="153">
        <v>20181002108</v>
      </c>
      <c r="K1126" s="154"/>
      <c r="L1126" s="154"/>
      <c r="M1126" s="154"/>
      <c r="N1126" s="154"/>
    </row>
    <row r="1127" s="2" customFormat="1" ht="22" customHeight="1" spans="1:14">
      <c r="A1127" s="153" t="s">
        <v>2839</v>
      </c>
      <c r="B1127" s="153" t="s">
        <v>2893</v>
      </c>
      <c r="C1127" s="153" t="s">
        <v>2894</v>
      </c>
      <c r="D1127" s="153" t="s">
        <v>17</v>
      </c>
      <c r="E1127" s="153" t="s">
        <v>2895</v>
      </c>
      <c r="F1127" s="153" t="s">
        <v>2880</v>
      </c>
      <c r="G1127" s="153">
        <v>20181018165</v>
      </c>
      <c r="H1127" s="153" t="s">
        <v>2896</v>
      </c>
      <c r="I1127" s="153" t="s">
        <v>2880</v>
      </c>
      <c r="J1127" s="153">
        <v>20181018153</v>
      </c>
      <c r="K1127" s="153" t="s">
        <v>2897</v>
      </c>
      <c r="L1127" s="153" t="s">
        <v>23</v>
      </c>
      <c r="M1127" s="153">
        <v>0.15</v>
      </c>
      <c r="N1127" s="153">
        <v>2</v>
      </c>
    </row>
    <row r="1128" s="2" customFormat="1" ht="22" customHeight="1" spans="1:14">
      <c r="A1128" s="154"/>
      <c r="B1128" s="154"/>
      <c r="C1128" s="154"/>
      <c r="D1128" s="154"/>
      <c r="E1128" s="154"/>
      <c r="F1128" s="154"/>
      <c r="G1128" s="154"/>
      <c r="H1128" s="153" t="s">
        <v>2898</v>
      </c>
      <c r="I1128" s="153" t="s">
        <v>2880</v>
      </c>
      <c r="J1128" s="153">
        <v>20181018170</v>
      </c>
      <c r="K1128" s="154"/>
      <c r="L1128" s="154"/>
      <c r="M1128" s="154"/>
      <c r="N1128" s="154"/>
    </row>
    <row r="1129" s="2" customFormat="1" ht="22" customHeight="1" spans="1:14">
      <c r="A1129" s="154"/>
      <c r="B1129" s="154"/>
      <c r="C1129" s="154"/>
      <c r="D1129" s="154"/>
      <c r="E1129" s="154"/>
      <c r="F1129" s="154"/>
      <c r="G1129" s="154"/>
      <c r="H1129" s="153" t="s">
        <v>2899</v>
      </c>
      <c r="I1129" s="153" t="s">
        <v>2880</v>
      </c>
      <c r="J1129" s="153">
        <v>20181018157</v>
      </c>
      <c r="K1129" s="154"/>
      <c r="L1129" s="154"/>
      <c r="M1129" s="154"/>
      <c r="N1129" s="154"/>
    </row>
    <row r="1130" s="2" customFormat="1" ht="22" customHeight="1" spans="1:14">
      <c r="A1130" s="154"/>
      <c r="B1130" s="154"/>
      <c r="C1130" s="154"/>
      <c r="D1130" s="154"/>
      <c r="E1130" s="154"/>
      <c r="F1130" s="154"/>
      <c r="G1130" s="154"/>
      <c r="H1130" s="153" t="s">
        <v>2900</v>
      </c>
      <c r="I1130" s="153" t="s">
        <v>2901</v>
      </c>
      <c r="J1130" s="153">
        <v>20191016501</v>
      </c>
      <c r="K1130" s="154"/>
      <c r="L1130" s="154"/>
      <c r="M1130" s="154"/>
      <c r="N1130" s="154"/>
    </row>
    <row r="1131" s="2" customFormat="1" ht="22" customHeight="1" spans="1:14">
      <c r="A1131" s="153" t="s">
        <v>2839</v>
      </c>
      <c r="B1131" s="153" t="s">
        <v>2902</v>
      </c>
      <c r="C1131" s="153" t="s">
        <v>2903</v>
      </c>
      <c r="D1131" s="153" t="s">
        <v>17</v>
      </c>
      <c r="E1131" s="153" t="s">
        <v>2904</v>
      </c>
      <c r="F1131" s="153" t="s">
        <v>2905</v>
      </c>
      <c r="G1131" s="153">
        <v>20181018053</v>
      </c>
      <c r="H1131" s="153" t="s">
        <v>2906</v>
      </c>
      <c r="I1131" s="158" t="s">
        <v>2877</v>
      </c>
      <c r="J1131" s="153">
        <v>20181018059</v>
      </c>
      <c r="K1131" s="153" t="s">
        <v>2907</v>
      </c>
      <c r="L1131" s="153" t="s">
        <v>23</v>
      </c>
      <c r="M1131" s="153">
        <v>0.15</v>
      </c>
      <c r="N1131" s="153">
        <v>2</v>
      </c>
    </row>
    <row r="1132" s="2" customFormat="1" ht="22" customHeight="1" spans="1:14">
      <c r="A1132" s="154"/>
      <c r="B1132" s="154"/>
      <c r="C1132" s="154"/>
      <c r="D1132" s="154"/>
      <c r="E1132" s="154"/>
      <c r="F1132" s="154"/>
      <c r="G1132" s="154"/>
      <c r="H1132" s="153" t="s">
        <v>2908</v>
      </c>
      <c r="I1132" s="153" t="s">
        <v>2905</v>
      </c>
      <c r="J1132" s="153">
        <v>20181018067</v>
      </c>
      <c r="K1132" s="154"/>
      <c r="L1132" s="154"/>
      <c r="M1132" s="154"/>
      <c r="N1132" s="154"/>
    </row>
    <row r="1133" s="2" customFormat="1" ht="22" customHeight="1" spans="1:14">
      <c r="A1133" s="154"/>
      <c r="B1133" s="154"/>
      <c r="C1133" s="154"/>
      <c r="D1133" s="154"/>
      <c r="E1133" s="154"/>
      <c r="F1133" s="154"/>
      <c r="G1133" s="154"/>
      <c r="H1133" s="153" t="s">
        <v>2909</v>
      </c>
      <c r="I1133" s="153" t="s">
        <v>2880</v>
      </c>
      <c r="J1133" s="153">
        <v>20181018152</v>
      </c>
      <c r="K1133" s="154"/>
      <c r="L1133" s="154"/>
      <c r="M1133" s="154"/>
      <c r="N1133" s="154"/>
    </row>
    <row r="1134" s="2" customFormat="1" ht="22" customHeight="1" spans="1:14">
      <c r="A1134" s="153" t="s">
        <v>2839</v>
      </c>
      <c r="B1134" s="153" t="s">
        <v>2910</v>
      </c>
      <c r="C1134" s="153" t="s">
        <v>2911</v>
      </c>
      <c r="D1134" s="153" t="s">
        <v>17</v>
      </c>
      <c r="E1134" s="153" t="s">
        <v>2912</v>
      </c>
      <c r="F1134" s="153" t="s">
        <v>2913</v>
      </c>
      <c r="G1134" s="153">
        <v>20181018034</v>
      </c>
      <c r="H1134" s="153" t="s">
        <v>2914</v>
      </c>
      <c r="I1134" s="153" t="s">
        <v>2915</v>
      </c>
      <c r="J1134" s="153">
        <v>20181018023</v>
      </c>
      <c r="K1134" s="153" t="s">
        <v>2916</v>
      </c>
      <c r="L1134" s="153" t="s">
        <v>34</v>
      </c>
      <c r="M1134" s="153" t="s">
        <v>2847</v>
      </c>
      <c r="N1134" s="153">
        <v>2</v>
      </c>
    </row>
    <row r="1135" s="2" customFormat="1" ht="22" customHeight="1" spans="1:14">
      <c r="A1135" s="154"/>
      <c r="B1135" s="154"/>
      <c r="C1135" s="154"/>
      <c r="D1135" s="154"/>
      <c r="E1135" s="154"/>
      <c r="F1135" s="154"/>
      <c r="G1135" s="154"/>
      <c r="H1135" s="153" t="s">
        <v>2917</v>
      </c>
      <c r="I1135" s="153" t="s">
        <v>2918</v>
      </c>
      <c r="J1135" s="153">
        <v>20181018048</v>
      </c>
      <c r="K1135" s="177"/>
      <c r="L1135" s="154"/>
      <c r="M1135" s="154"/>
      <c r="N1135" s="154"/>
    </row>
    <row r="1136" s="2" customFormat="1" ht="22" customHeight="1" spans="1:14">
      <c r="A1136" s="154"/>
      <c r="B1136" s="154"/>
      <c r="C1136" s="154"/>
      <c r="D1136" s="154"/>
      <c r="E1136" s="154"/>
      <c r="F1136" s="154"/>
      <c r="G1136" s="154"/>
      <c r="H1136" s="153" t="s">
        <v>2919</v>
      </c>
      <c r="I1136" s="153" t="s">
        <v>2915</v>
      </c>
      <c r="J1136" s="153">
        <v>20181018021</v>
      </c>
      <c r="K1136" s="177"/>
      <c r="L1136" s="154"/>
      <c r="M1136" s="154"/>
      <c r="N1136" s="154"/>
    </row>
    <row r="1137" s="2" customFormat="1" ht="22" customHeight="1" spans="1:14">
      <c r="A1137" s="154"/>
      <c r="B1137" s="154"/>
      <c r="C1137" s="154"/>
      <c r="D1137" s="154"/>
      <c r="E1137" s="154"/>
      <c r="F1137" s="154"/>
      <c r="G1137" s="154"/>
      <c r="H1137" s="153" t="s">
        <v>2920</v>
      </c>
      <c r="I1137" s="153" t="s">
        <v>2918</v>
      </c>
      <c r="J1137" s="153">
        <v>20181018068</v>
      </c>
      <c r="K1137" s="177"/>
      <c r="L1137" s="154"/>
      <c r="M1137" s="154"/>
      <c r="N1137" s="154"/>
    </row>
    <row r="1138" s="2" customFormat="1" ht="22" customHeight="1" spans="1:14">
      <c r="A1138" s="153" t="s">
        <v>2839</v>
      </c>
      <c r="B1138" s="153" t="s">
        <v>2921</v>
      </c>
      <c r="C1138" s="153" t="s">
        <v>2922</v>
      </c>
      <c r="D1138" s="153" t="s">
        <v>17</v>
      </c>
      <c r="E1138" s="153" t="s">
        <v>2923</v>
      </c>
      <c r="F1138" s="153" t="s">
        <v>2924</v>
      </c>
      <c r="G1138" s="153">
        <v>20181018026</v>
      </c>
      <c r="H1138" s="153" t="s">
        <v>2925</v>
      </c>
      <c r="I1138" s="153" t="s">
        <v>2877</v>
      </c>
      <c r="J1138" s="153">
        <v>20181018047</v>
      </c>
      <c r="K1138" s="153" t="s">
        <v>2926</v>
      </c>
      <c r="L1138" s="153" t="s">
        <v>23</v>
      </c>
      <c r="M1138" s="153" t="s">
        <v>2847</v>
      </c>
      <c r="N1138" s="153">
        <v>2</v>
      </c>
    </row>
    <row r="1139" s="2" customFormat="1" ht="22" customHeight="1" spans="1:14">
      <c r="A1139" s="154"/>
      <c r="B1139" s="154"/>
      <c r="C1139" s="154"/>
      <c r="D1139" s="154"/>
      <c r="E1139" s="154"/>
      <c r="F1139" s="154"/>
      <c r="G1139" s="154"/>
      <c r="H1139" s="153" t="s">
        <v>2927</v>
      </c>
      <c r="I1139" s="153" t="s">
        <v>2924</v>
      </c>
      <c r="J1139" s="153">
        <v>20181018014</v>
      </c>
      <c r="K1139" s="177"/>
      <c r="L1139" s="154"/>
      <c r="M1139" s="154"/>
      <c r="N1139" s="154"/>
    </row>
    <row r="1140" s="2" customFormat="1" ht="22" customHeight="1" spans="1:14">
      <c r="A1140" s="154"/>
      <c r="B1140" s="154"/>
      <c r="C1140" s="154"/>
      <c r="D1140" s="154"/>
      <c r="E1140" s="154"/>
      <c r="F1140" s="154"/>
      <c r="G1140" s="154"/>
      <c r="H1140" s="153" t="s">
        <v>2928</v>
      </c>
      <c r="I1140" s="153" t="s">
        <v>2929</v>
      </c>
      <c r="J1140" s="153">
        <v>20171001096</v>
      </c>
      <c r="K1140" s="177"/>
      <c r="L1140" s="154"/>
      <c r="M1140" s="154"/>
      <c r="N1140" s="154"/>
    </row>
    <row r="1141" s="2" customFormat="1" ht="22" customHeight="1" spans="1:14">
      <c r="A1141" s="154"/>
      <c r="B1141" s="154"/>
      <c r="C1141" s="154"/>
      <c r="D1141" s="154"/>
      <c r="E1141" s="154"/>
      <c r="F1141" s="154"/>
      <c r="G1141" s="154"/>
      <c r="H1141" s="153" t="s">
        <v>2930</v>
      </c>
      <c r="I1141" s="153" t="s">
        <v>2931</v>
      </c>
      <c r="J1141" s="153">
        <v>20191018077</v>
      </c>
      <c r="K1141" s="177"/>
      <c r="L1141" s="154"/>
      <c r="M1141" s="154"/>
      <c r="N1141" s="154"/>
    </row>
    <row r="1142" s="2" customFormat="1" ht="22" customHeight="1" spans="1:14">
      <c r="A1142" s="155" t="s">
        <v>2839</v>
      </c>
      <c r="B1142" s="155" t="s">
        <v>2932</v>
      </c>
      <c r="C1142" s="155" t="s">
        <v>2933</v>
      </c>
      <c r="D1142" s="155" t="s">
        <v>17</v>
      </c>
      <c r="E1142" s="155" t="s">
        <v>2934</v>
      </c>
      <c r="F1142" s="155" t="s">
        <v>2935</v>
      </c>
      <c r="G1142" s="155">
        <v>20181018039</v>
      </c>
      <c r="H1142" s="153" t="s">
        <v>2936</v>
      </c>
      <c r="I1142" s="153" t="s">
        <v>2877</v>
      </c>
      <c r="J1142" s="153">
        <v>20181018036</v>
      </c>
      <c r="K1142" s="155" t="s">
        <v>2937</v>
      </c>
      <c r="L1142" s="155" t="s">
        <v>2938</v>
      </c>
      <c r="M1142" s="155" t="s">
        <v>2847</v>
      </c>
      <c r="N1142" s="155">
        <v>2</v>
      </c>
    </row>
    <row r="1143" s="2" customFormat="1" ht="22" customHeight="1" spans="1:14">
      <c r="A1143" s="156"/>
      <c r="B1143" s="156"/>
      <c r="C1143" s="156"/>
      <c r="D1143" s="156"/>
      <c r="E1143" s="156"/>
      <c r="F1143" s="156"/>
      <c r="G1143" s="156"/>
      <c r="H1143" s="153" t="s">
        <v>2939</v>
      </c>
      <c r="I1143" s="158" t="s">
        <v>2877</v>
      </c>
      <c r="J1143" s="153">
        <v>20181018051</v>
      </c>
      <c r="K1143" s="178"/>
      <c r="L1143" s="156"/>
      <c r="M1143" s="156"/>
      <c r="N1143" s="156"/>
    </row>
    <row r="1144" s="2" customFormat="1" ht="22" customHeight="1" spans="1:14">
      <c r="A1144" s="156"/>
      <c r="B1144" s="156"/>
      <c r="C1144" s="156"/>
      <c r="D1144" s="156"/>
      <c r="E1144" s="156"/>
      <c r="F1144" s="156"/>
      <c r="G1144" s="156"/>
      <c r="H1144" s="153" t="s">
        <v>2940</v>
      </c>
      <c r="I1144" s="153" t="s">
        <v>2877</v>
      </c>
      <c r="J1144" s="153">
        <v>20181018058</v>
      </c>
      <c r="K1144" s="178"/>
      <c r="L1144" s="156"/>
      <c r="M1144" s="156"/>
      <c r="N1144" s="156"/>
    </row>
    <row r="1145" s="2" customFormat="1" ht="22" customHeight="1" spans="1:14">
      <c r="A1145" s="157"/>
      <c r="B1145" s="157"/>
      <c r="C1145" s="157"/>
      <c r="D1145" s="157"/>
      <c r="E1145" s="157"/>
      <c r="F1145" s="157"/>
      <c r="G1145" s="157"/>
      <c r="H1145" s="153" t="s">
        <v>2941</v>
      </c>
      <c r="I1145" s="153" t="s">
        <v>2942</v>
      </c>
      <c r="J1145" s="153">
        <v>20191018034</v>
      </c>
      <c r="K1145" s="179"/>
      <c r="L1145" s="157"/>
      <c r="M1145" s="157"/>
      <c r="N1145" s="157"/>
    </row>
    <row r="1146" s="2" customFormat="1" ht="22" customHeight="1" spans="1:14">
      <c r="A1146" s="153" t="s">
        <v>2839</v>
      </c>
      <c r="B1146" s="153" t="s">
        <v>2943</v>
      </c>
      <c r="C1146" s="158" t="s">
        <v>2944</v>
      </c>
      <c r="D1146" s="158" t="s">
        <v>17</v>
      </c>
      <c r="E1146" s="158" t="s">
        <v>2945</v>
      </c>
      <c r="F1146" s="158" t="s">
        <v>2880</v>
      </c>
      <c r="G1146" s="153">
        <v>20181018145</v>
      </c>
      <c r="H1146" s="158" t="s">
        <v>2946</v>
      </c>
      <c r="I1146" s="158" t="s">
        <v>2880</v>
      </c>
      <c r="J1146" s="153">
        <v>20181018143</v>
      </c>
      <c r="K1146" s="153" t="s">
        <v>2947</v>
      </c>
      <c r="L1146" s="153" t="s">
        <v>23</v>
      </c>
      <c r="M1146" s="158" t="s">
        <v>2847</v>
      </c>
      <c r="N1146" s="153">
        <v>2</v>
      </c>
    </row>
    <row r="1147" s="2" customFormat="1" ht="22" customHeight="1" spans="1:14">
      <c r="A1147" s="154"/>
      <c r="B1147" s="154"/>
      <c r="C1147" s="154"/>
      <c r="D1147" s="154"/>
      <c r="E1147" s="154"/>
      <c r="F1147" s="154"/>
      <c r="G1147" s="154"/>
      <c r="H1147" s="158" t="s">
        <v>2948</v>
      </c>
      <c r="I1147" s="158" t="s">
        <v>2880</v>
      </c>
      <c r="J1147" s="153">
        <v>20181018150</v>
      </c>
      <c r="K1147" s="154"/>
      <c r="L1147" s="154"/>
      <c r="M1147" s="154"/>
      <c r="N1147" s="154"/>
    </row>
    <row r="1148" s="2" customFormat="1" ht="22" customHeight="1" spans="1:14">
      <c r="A1148" s="154"/>
      <c r="B1148" s="154"/>
      <c r="C1148" s="154"/>
      <c r="D1148" s="154"/>
      <c r="E1148" s="154"/>
      <c r="F1148" s="154"/>
      <c r="G1148" s="154"/>
      <c r="H1148" s="153" t="s">
        <v>2949</v>
      </c>
      <c r="I1148" s="158" t="s">
        <v>2880</v>
      </c>
      <c r="J1148" s="153">
        <v>20181018135</v>
      </c>
      <c r="K1148" s="154"/>
      <c r="L1148" s="154"/>
      <c r="M1148" s="154"/>
      <c r="N1148" s="154"/>
    </row>
    <row r="1149" s="2" customFormat="1" ht="22" customHeight="1" spans="1:14">
      <c r="A1149" s="153" t="s">
        <v>2839</v>
      </c>
      <c r="B1149" s="153" t="s">
        <v>2950</v>
      </c>
      <c r="C1149" s="153" t="s">
        <v>2951</v>
      </c>
      <c r="D1149" s="153" t="s">
        <v>17</v>
      </c>
      <c r="E1149" s="154" t="s">
        <v>2952</v>
      </c>
      <c r="F1149" s="153" t="s">
        <v>2953</v>
      </c>
      <c r="G1149" s="153" t="s">
        <v>2954</v>
      </c>
      <c r="H1149" s="153" t="s">
        <v>2955</v>
      </c>
      <c r="I1149" s="153" t="s">
        <v>2877</v>
      </c>
      <c r="J1149" s="153">
        <v>20181018061</v>
      </c>
      <c r="K1149" s="153" t="s">
        <v>2956</v>
      </c>
      <c r="L1149" s="153" t="s">
        <v>80</v>
      </c>
      <c r="M1149" s="153">
        <v>0.15</v>
      </c>
      <c r="N1149" s="153">
        <v>2</v>
      </c>
    </row>
    <row r="1150" s="2" customFormat="1" ht="22" customHeight="1" spans="1:14">
      <c r="A1150" s="154"/>
      <c r="B1150" s="154"/>
      <c r="C1150" s="154"/>
      <c r="D1150" s="154"/>
      <c r="E1150" s="154"/>
      <c r="F1150" s="154"/>
      <c r="G1150" s="154"/>
      <c r="H1150" s="153" t="s">
        <v>2957</v>
      </c>
      <c r="I1150" s="153" t="s">
        <v>2877</v>
      </c>
      <c r="J1150" s="153">
        <v>20181018178</v>
      </c>
      <c r="K1150" s="154"/>
      <c r="L1150" s="154"/>
      <c r="M1150" s="154"/>
      <c r="N1150" s="154"/>
    </row>
    <row r="1151" s="2" customFormat="1" ht="22" customHeight="1" spans="1:14">
      <c r="A1151" s="154"/>
      <c r="B1151" s="154"/>
      <c r="C1151" s="154"/>
      <c r="D1151" s="154"/>
      <c r="E1151" s="154"/>
      <c r="F1151" s="154"/>
      <c r="G1151" s="154"/>
      <c r="H1151" s="153" t="s">
        <v>2958</v>
      </c>
      <c r="I1151" s="153" t="s">
        <v>2959</v>
      </c>
      <c r="J1151" s="153">
        <v>20191018036</v>
      </c>
      <c r="K1151" s="154"/>
      <c r="L1151" s="154"/>
      <c r="M1151" s="154"/>
      <c r="N1151" s="154"/>
    </row>
    <row r="1152" s="2" customFormat="1" ht="22" customHeight="1" spans="1:14">
      <c r="A1152" s="153" t="s">
        <v>2839</v>
      </c>
      <c r="B1152" s="153" t="s">
        <v>2960</v>
      </c>
      <c r="C1152" s="153" t="s">
        <v>2961</v>
      </c>
      <c r="D1152" s="153" t="s">
        <v>17</v>
      </c>
      <c r="E1152" s="153" t="s">
        <v>2962</v>
      </c>
      <c r="F1152" s="153" t="s">
        <v>2924</v>
      </c>
      <c r="G1152" s="153">
        <v>20181018003</v>
      </c>
      <c r="H1152" s="153" t="s">
        <v>2963</v>
      </c>
      <c r="I1152" s="153" t="s">
        <v>2924</v>
      </c>
      <c r="J1152" s="153">
        <v>20181018010</v>
      </c>
      <c r="K1152" s="153" t="s">
        <v>2964</v>
      </c>
      <c r="L1152" s="153" t="s">
        <v>80</v>
      </c>
      <c r="M1152" s="153" t="s">
        <v>2847</v>
      </c>
      <c r="N1152" s="153">
        <v>2</v>
      </c>
    </row>
    <row r="1153" s="2" customFormat="1" ht="22" customHeight="1" spans="1:14">
      <c r="A1153" s="154"/>
      <c r="B1153" s="154"/>
      <c r="C1153" s="154"/>
      <c r="D1153" s="154"/>
      <c r="E1153" s="154"/>
      <c r="F1153" s="154"/>
      <c r="G1153" s="154"/>
      <c r="H1153" s="153" t="s">
        <v>2965</v>
      </c>
      <c r="I1153" s="153" t="s">
        <v>2877</v>
      </c>
      <c r="J1153" s="153">
        <v>20181018224</v>
      </c>
      <c r="K1153" s="154"/>
      <c r="L1153" s="154"/>
      <c r="M1153" s="154"/>
      <c r="N1153" s="154"/>
    </row>
    <row r="1154" s="2" customFormat="1" ht="22" customHeight="1" spans="1:14">
      <c r="A1154" s="154"/>
      <c r="B1154" s="154"/>
      <c r="C1154" s="154"/>
      <c r="D1154" s="154"/>
      <c r="E1154" s="154"/>
      <c r="F1154" s="154"/>
      <c r="G1154" s="154"/>
      <c r="H1154" s="153" t="s">
        <v>2966</v>
      </c>
      <c r="I1154" s="153" t="s">
        <v>2931</v>
      </c>
      <c r="J1154" s="153">
        <v>20191018068</v>
      </c>
      <c r="K1154" s="154"/>
      <c r="L1154" s="154"/>
      <c r="M1154" s="154"/>
      <c r="N1154" s="154"/>
    </row>
    <row r="1155" s="2" customFormat="1" ht="22" customHeight="1" spans="1:14">
      <c r="A1155" s="153" t="s">
        <v>2839</v>
      </c>
      <c r="B1155" s="153" t="s">
        <v>2967</v>
      </c>
      <c r="C1155" s="153" t="s">
        <v>2968</v>
      </c>
      <c r="D1155" s="153" t="s">
        <v>17</v>
      </c>
      <c r="E1155" s="153" t="s">
        <v>2969</v>
      </c>
      <c r="F1155" s="153" t="s">
        <v>2880</v>
      </c>
      <c r="G1155" s="153">
        <v>20181018142</v>
      </c>
      <c r="H1155" s="153" t="s">
        <v>2969</v>
      </c>
      <c r="I1155" s="153" t="s">
        <v>2880</v>
      </c>
      <c r="J1155" s="153">
        <v>20181018142</v>
      </c>
      <c r="K1155" s="153" t="s">
        <v>2970</v>
      </c>
      <c r="L1155" s="153" t="s">
        <v>717</v>
      </c>
      <c r="M1155" s="153" t="s">
        <v>2847</v>
      </c>
      <c r="N1155" s="153" t="s">
        <v>2560</v>
      </c>
    </row>
    <row r="1156" s="2" customFormat="1" ht="22" customHeight="1" spans="1:14">
      <c r="A1156" s="154"/>
      <c r="B1156" s="154"/>
      <c r="C1156" s="154"/>
      <c r="D1156" s="154"/>
      <c r="E1156" s="154"/>
      <c r="F1156" s="154"/>
      <c r="G1156" s="154"/>
      <c r="H1156" s="153" t="s">
        <v>2971</v>
      </c>
      <c r="I1156" s="153" t="s">
        <v>2880</v>
      </c>
      <c r="J1156" s="153">
        <v>20181018166</v>
      </c>
      <c r="K1156" s="154"/>
      <c r="L1156" s="154"/>
      <c r="M1156" s="154"/>
      <c r="N1156" s="154"/>
    </row>
    <row r="1157" s="2" customFormat="1" ht="22" customHeight="1" spans="1:14">
      <c r="A1157" s="154"/>
      <c r="B1157" s="154"/>
      <c r="C1157" s="154"/>
      <c r="D1157" s="154"/>
      <c r="E1157" s="154"/>
      <c r="F1157" s="154"/>
      <c r="G1157" s="154"/>
      <c r="H1157" s="153" t="s">
        <v>2972</v>
      </c>
      <c r="I1157" s="153" t="s">
        <v>2973</v>
      </c>
      <c r="J1157" s="153">
        <v>2081018160</v>
      </c>
      <c r="K1157" s="154"/>
      <c r="L1157" s="154"/>
      <c r="M1157" s="154"/>
      <c r="N1157" s="154"/>
    </row>
    <row r="1158" s="2" customFormat="1" ht="22" customHeight="1" spans="1:14">
      <c r="A1158" s="153" t="s">
        <v>2839</v>
      </c>
      <c r="B1158" s="153" t="s">
        <v>2974</v>
      </c>
      <c r="C1158" s="153" t="s">
        <v>2975</v>
      </c>
      <c r="D1158" s="153" t="s">
        <v>17</v>
      </c>
      <c r="E1158" s="153" t="s">
        <v>2976</v>
      </c>
      <c r="F1158" s="153" t="s">
        <v>2977</v>
      </c>
      <c r="G1158" s="153">
        <v>20181018162</v>
      </c>
      <c r="H1158" s="153" t="s">
        <v>2978</v>
      </c>
      <c r="I1158" s="153" t="s">
        <v>2979</v>
      </c>
      <c r="J1158" s="153">
        <v>20181018159</v>
      </c>
      <c r="K1158" s="153" t="s">
        <v>2980</v>
      </c>
      <c r="L1158" s="153" t="s">
        <v>23</v>
      </c>
      <c r="M1158" s="153">
        <v>0.15</v>
      </c>
      <c r="N1158" s="153">
        <v>2</v>
      </c>
    </row>
    <row r="1159" s="2" customFormat="1" ht="22" customHeight="1" spans="1:14">
      <c r="A1159" s="154"/>
      <c r="B1159" s="154"/>
      <c r="C1159" s="154"/>
      <c r="D1159" s="154"/>
      <c r="E1159" s="154"/>
      <c r="F1159" s="154"/>
      <c r="G1159" s="154"/>
      <c r="H1159" s="153" t="s">
        <v>2981</v>
      </c>
      <c r="I1159" s="153" t="s">
        <v>2979</v>
      </c>
      <c r="J1159" s="153">
        <v>20181018168</v>
      </c>
      <c r="K1159" s="154"/>
      <c r="L1159" s="154"/>
      <c r="M1159" s="154"/>
      <c r="N1159" s="154"/>
    </row>
    <row r="1160" s="2" customFormat="1" ht="22" customHeight="1" spans="1:14">
      <c r="A1160" s="154"/>
      <c r="B1160" s="154"/>
      <c r="C1160" s="154"/>
      <c r="D1160" s="154"/>
      <c r="E1160" s="154"/>
      <c r="F1160" s="154"/>
      <c r="G1160" s="154"/>
      <c r="H1160" s="153" t="s">
        <v>2982</v>
      </c>
      <c r="I1160" s="153" t="s">
        <v>2979</v>
      </c>
      <c r="J1160" s="153">
        <v>20181018154</v>
      </c>
      <c r="K1160" s="154"/>
      <c r="L1160" s="154"/>
      <c r="M1160" s="154"/>
      <c r="N1160" s="154"/>
    </row>
    <row r="1161" s="2" customFormat="1" ht="22" customHeight="1" spans="1:14">
      <c r="A1161" s="20"/>
      <c r="B1161" s="20"/>
      <c r="C1161" s="20"/>
      <c r="D1161" s="20"/>
      <c r="E1161" s="20"/>
      <c r="F1161" s="20"/>
      <c r="G1161" s="20"/>
      <c r="H1161" s="153" t="s">
        <v>2983</v>
      </c>
      <c r="I1161" s="153" t="s">
        <v>2984</v>
      </c>
      <c r="J1161" s="153">
        <v>20191006121</v>
      </c>
      <c r="K1161" s="20"/>
      <c r="L1161" s="20"/>
      <c r="M1161" s="20"/>
      <c r="N1161" s="20"/>
    </row>
    <row r="1162" s="2" customFormat="1" ht="22" customHeight="1" spans="1:14">
      <c r="A1162" s="153" t="s">
        <v>2839</v>
      </c>
      <c r="B1162" s="153" t="s">
        <v>2985</v>
      </c>
      <c r="C1162" s="153" t="s">
        <v>2986</v>
      </c>
      <c r="D1162" s="158" t="s">
        <v>17</v>
      </c>
      <c r="E1162" s="153" t="s">
        <v>2987</v>
      </c>
      <c r="F1162" s="153" t="s">
        <v>2988</v>
      </c>
      <c r="G1162" s="153">
        <v>20181002125</v>
      </c>
      <c r="H1162" s="153" t="s">
        <v>2989</v>
      </c>
      <c r="I1162" s="153" t="s">
        <v>2990</v>
      </c>
      <c r="J1162" s="153">
        <v>20181002100</v>
      </c>
      <c r="K1162" s="153" t="s">
        <v>2991</v>
      </c>
      <c r="L1162" s="153" t="s">
        <v>2992</v>
      </c>
      <c r="M1162" s="153">
        <v>0.15</v>
      </c>
      <c r="N1162" s="153">
        <v>2</v>
      </c>
    </row>
    <row r="1163" s="2" customFormat="1" ht="22" customHeight="1" spans="1:14">
      <c r="A1163" s="154"/>
      <c r="B1163" s="154"/>
      <c r="C1163" s="154"/>
      <c r="D1163" s="154"/>
      <c r="E1163" s="154"/>
      <c r="F1163" s="154"/>
      <c r="G1163" s="154"/>
      <c r="H1163" s="153" t="s">
        <v>2993</v>
      </c>
      <c r="I1163" s="153" t="s">
        <v>2994</v>
      </c>
      <c r="J1163" s="153">
        <v>20181002090</v>
      </c>
      <c r="K1163" s="154"/>
      <c r="L1163" s="154"/>
      <c r="M1163" s="154"/>
      <c r="N1163" s="154"/>
    </row>
    <row r="1164" s="2" customFormat="1" ht="22" customHeight="1" spans="1:14">
      <c r="A1164" s="154"/>
      <c r="B1164" s="154"/>
      <c r="C1164" s="154"/>
      <c r="D1164" s="154"/>
      <c r="E1164" s="154"/>
      <c r="F1164" s="154"/>
      <c r="G1164" s="154"/>
      <c r="H1164" s="153" t="s">
        <v>2995</v>
      </c>
      <c r="I1164" s="153" t="s">
        <v>2990</v>
      </c>
      <c r="J1164" s="153">
        <v>20181002112</v>
      </c>
      <c r="K1164" s="154"/>
      <c r="L1164" s="154"/>
      <c r="M1164" s="154"/>
      <c r="N1164" s="154"/>
    </row>
    <row r="1165" s="2" customFormat="1" ht="22" customHeight="1" spans="1:14">
      <c r="A1165" s="154"/>
      <c r="B1165" s="154"/>
      <c r="C1165" s="154"/>
      <c r="D1165" s="154"/>
      <c r="E1165" s="154"/>
      <c r="F1165" s="154"/>
      <c r="G1165" s="154"/>
      <c r="H1165" s="153" t="s">
        <v>2996</v>
      </c>
      <c r="I1165" s="153" t="s">
        <v>2994</v>
      </c>
      <c r="J1165" s="153">
        <v>20181002085</v>
      </c>
      <c r="K1165" s="154"/>
      <c r="L1165" s="154"/>
      <c r="M1165" s="154"/>
      <c r="N1165" s="154"/>
    </row>
    <row r="1166" s="2" customFormat="1" ht="22" customHeight="1" spans="1:14">
      <c r="A1166" s="153" t="s">
        <v>2839</v>
      </c>
      <c r="B1166" s="153" t="s">
        <v>2997</v>
      </c>
      <c r="C1166" s="153" t="s">
        <v>2998</v>
      </c>
      <c r="D1166" s="153" t="s">
        <v>17</v>
      </c>
      <c r="E1166" s="158" t="s">
        <v>2999</v>
      </c>
      <c r="F1166" s="153" t="s">
        <v>3000</v>
      </c>
      <c r="G1166" s="153">
        <v>20181018149</v>
      </c>
      <c r="H1166" s="153" t="s">
        <v>3001</v>
      </c>
      <c r="I1166" s="153" t="s">
        <v>2880</v>
      </c>
      <c r="J1166" s="153">
        <v>20181018139</v>
      </c>
      <c r="K1166" s="154" t="s">
        <v>2947</v>
      </c>
      <c r="L1166" s="154" t="s">
        <v>23</v>
      </c>
      <c r="M1166" s="153">
        <v>0.15</v>
      </c>
      <c r="N1166" s="153">
        <v>2</v>
      </c>
    </row>
    <row r="1167" s="2" customFormat="1" ht="22" customHeight="1" spans="1:14">
      <c r="A1167" s="154"/>
      <c r="B1167" s="154"/>
      <c r="C1167" s="154"/>
      <c r="D1167" s="154"/>
      <c r="E1167" s="154"/>
      <c r="F1167" s="154"/>
      <c r="G1167" s="154"/>
      <c r="H1167" s="153" t="s">
        <v>3002</v>
      </c>
      <c r="I1167" s="153" t="s">
        <v>2880</v>
      </c>
      <c r="J1167" s="153">
        <v>20181018167</v>
      </c>
      <c r="K1167" s="154"/>
      <c r="L1167" s="154"/>
      <c r="M1167" s="154"/>
      <c r="N1167" s="154"/>
    </row>
    <row r="1168" s="2" customFormat="1" ht="22" customHeight="1" spans="1:14">
      <c r="A1168" s="154"/>
      <c r="B1168" s="154"/>
      <c r="C1168" s="154"/>
      <c r="D1168" s="154"/>
      <c r="E1168" s="154"/>
      <c r="F1168" s="154"/>
      <c r="G1168" s="154"/>
      <c r="H1168" s="153" t="s">
        <v>3003</v>
      </c>
      <c r="I1168" s="153" t="s">
        <v>2880</v>
      </c>
      <c r="J1168" s="153">
        <v>20181018156</v>
      </c>
      <c r="K1168" s="154"/>
      <c r="L1168" s="154"/>
      <c r="M1168" s="154"/>
      <c r="N1168" s="154"/>
    </row>
    <row r="1169" s="2" customFormat="1" ht="22" customHeight="1" spans="1:14">
      <c r="A1169" s="154"/>
      <c r="B1169" s="154"/>
      <c r="C1169" s="154"/>
      <c r="D1169" s="154"/>
      <c r="E1169" s="154"/>
      <c r="F1169" s="154"/>
      <c r="G1169" s="154"/>
      <c r="H1169" s="153" t="s">
        <v>3004</v>
      </c>
      <c r="I1169" s="153" t="s">
        <v>2880</v>
      </c>
      <c r="J1169" s="153">
        <v>20181018151</v>
      </c>
      <c r="K1169" s="154"/>
      <c r="L1169" s="154"/>
      <c r="M1169" s="154"/>
      <c r="N1169" s="154"/>
    </row>
    <row r="1170" s="2" customFormat="1" ht="22" customHeight="1" spans="1:14">
      <c r="A1170" s="153" t="s">
        <v>2839</v>
      </c>
      <c r="B1170" s="153" t="s">
        <v>3005</v>
      </c>
      <c r="C1170" s="153" t="s">
        <v>3006</v>
      </c>
      <c r="D1170" s="158" t="s">
        <v>17</v>
      </c>
      <c r="E1170" s="154" t="s">
        <v>3007</v>
      </c>
      <c r="F1170" s="153" t="s">
        <v>3008</v>
      </c>
      <c r="G1170" s="153">
        <v>20181002110</v>
      </c>
      <c r="H1170" s="158" t="s">
        <v>3009</v>
      </c>
      <c r="I1170" s="158" t="s">
        <v>3008</v>
      </c>
      <c r="J1170" s="153">
        <v>20181002102</v>
      </c>
      <c r="K1170" s="158" t="s">
        <v>2888</v>
      </c>
      <c r="L1170" s="158" t="s">
        <v>23</v>
      </c>
      <c r="M1170" s="153" t="s">
        <v>2847</v>
      </c>
      <c r="N1170" s="153">
        <v>2</v>
      </c>
    </row>
    <row r="1171" s="2" customFormat="1" ht="22" customHeight="1" spans="1:14">
      <c r="A1171" s="154"/>
      <c r="B1171" s="154"/>
      <c r="C1171" s="154"/>
      <c r="D1171" s="154"/>
      <c r="E1171" s="154"/>
      <c r="F1171" s="154"/>
      <c r="G1171" s="154"/>
      <c r="H1171" s="158" t="s">
        <v>3010</v>
      </c>
      <c r="I1171" s="158" t="s">
        <v>3008</v>
      </c>
      <c r="J1171" s="153">
        <v>20181002121</v>
      </c>
      <c r="K1171" s="154"/>
      <c r="L1171" s="154"/>
      <c r="M1171" s="154"/>
      <c r="N1171" s="154"/>
    </row>
    <row r="1172" s="2" customFormat="1" ht="22" customHeight="1" spans="1:14">
      <c r="A1172" s="154"/>
      <c r="B1172" s="154"/>
      <c r="C1172" s="154"/>
      <c r="D1172" s="154"/>
      <c r="E1172" s="154"/>
      <c r="F1172" s="154"/>
      <c r="G1172" s="154"/>
      <c r="H1172" s="153" t="s">
        <v>3011</v>
      </c>
      <c r="I1172" s="158" t="s">
        <v>1670</v>
      </c>
      <c r="J1172" s="153">
        <v>20181009190</v>
      </c>
      <c r="K1172" s="154"/>
      <c r="L1172" s="154"/>
      <c r="M1172" s="154"/>
      <c r="N1172" s="154"/>
    </row>
    <row r="1173" s="2" customFormat="1" ht="22" customHeight="1" spans="1:14">
      <c r="A1173" s="154"/>
      <c r="B1173" s="154"/>
      <c r="C1173" s="154"/>
      <c r="D1173" s="154"/>
      <c r="E1173" s="154"/>
      <c r="F1173" s="154"/>
      <c r="G1173" s="154"/>
      <c r="H1173" s="158" t="s">
        <v>3012</v>
      </c>
      <c r="I1173" s="158" t="s">
        <v>25</v>
      </c>
      <c r="J1173" s="153">
        <v>20191012455</v>
      </c>
      <c r="K1173" s="154"/>
      <c r="L1173" s="154"/>
      <c r="M1173" s="154"/>
      <c r="N1173" s="154"/>
    </row>
    <row r="1174" s="2" customFormat="1" ht="22" customHeight="1" spans="1:14">
      <c r="A1174" s="153" t="s">
        <v>2839</v>
      </c>
      <c r="B1174" s="153" t="s">
        <v>3013</v>
      </c>
      <c r="C1174" s="153" t="s">
        <v>3014</v>
      </c>
      <c r="D1174" s="153" t="s">
        <v>17</v>
      </c>
      <c r="E1174" s="158" t="s">
        <v>3015</v>
      </c>
      <c r="F1174" s="153" t="s">
        <v>3016</v>
      </c>
      <c r="G1174" s="153">
        <v>20181002071</v>
      </c>
      <c r="H1174" s="153" t="s">
        <v>3017</v>
      </c>
      <c r="I1174" s="153" t="s">
        <v>3018</v>
      </c>
      <c r="J1174" s="153">
        <v>20171002618</v>
      </c>
      <c r="K1174" s="153" t="s">
        <v>3019</v>
      </c>
      <c r="L1174" s="153" t="s">
        <v>23</v>
      </c>
      <c r="M1174" s="153" t="s">
        <v>2847</v>
      </c>
      <c r="N1174" s="153">
        <v>2</v>
      </c>
    </row>
    <row r="1175" s="2" customFormat="1" ht="22" customHeight="1" spans="1:14">
      <c r="A1175" s="154"/>
      <c r="B1175" s="154"/>
      <c r="C1175" s="154"/>
      <c r="D1175" s="154"/>
      <c r="E1175" s="154"/>
      <c r="F1175" s="154"/>
      <c r="G1175" s="154"/>
      <c r="H1175" s="153" t="s">
        <v>3020</v>
      </c>
      <c r="I1175" s="153" t="s">
        <v>2891</v>
      </c>
      <c r="J1175" s="153">
        <v>20181002077</v>
      </c>
      <c r="K1175" s="154"/>
      <c r="L1175" s="154"/>
      <c r="M1175" s="154"/>
      <c r="N1175" s="154"/>
    </row>
    <row r="1176" s="2" customFormat="1" ht="22" customHeight="1" spans="1:14">
      <c r="A1176" s="154"/>
      <c r="B1176" s="154"/>
      <c r="C1176" s="154"/>
      <c r="D1176" s="154"/>
      <c r="E1176" s="154"/>
      <c r="F1176" s="154"/>
      <c r="G1176" s="154"/>
      <c r="H1176" s="153" t="s">
        <v>3021</v>
      </c>
      <c r="I1176" s="153" t="s">
        <v>3018</v>
      </c>
      <c r="J1176" s="153">
        <v>20171002624</v>
      </c>
      <c r="K1176" s="154"/>
      <c r="L1176" s="154"/>
      <c r="M1176" s="154"/>
      <c r="N1176" s="154"/>
    </row>
    <row r="1177" s="2" customFormat="1" ht="22" customHeight="1" spans="1:14">
      <c r="A1177" s="154"/>
      <c r="B1177" s="154"/>
      <c r="C1177" s="154"/>
      <c r="D1177" s="154"/>
      <c r="E1177" s="154"/>
      <c r="F1177" s="154"/>
      <c r="G1177" s="154"/>
      <c r="H1177" s="153" t="s">
        <v>3022</v>
      </c>
      <c r="I1177" s="153" t="s">
        <v>2891</v>
      </c>
      <c r="J1177" s="153">
        <v>20181002080</v>
      </c>
      <c r="K1177" s="154"/>
      <c r="L1177" s="154"/>
      <c r="M1177" s="154"/>
      <c r="N1177" s="154"/>
    </row>
    <row r="1178" s="2" customFormat="1" ht="22" customHeight="1" spans="1:14">
      <c r="A1178" s="153" t="s">
        <v>2839</v>
      </c>
      <c r="B1178" s="153" t="s">
        <v>3023</v>
      </c>
      <c r="C1178" s="153" t="s">
        <v>3024</v>
      </c>
      <c r="D1178" s="153" t="s">
        <v>17</v>
      </c>
      <c r="E1178" s="153" t="s">
        <v>3025</v>
      </c>
      <c r="F1178" s="153" t="s">
        <v>2935</v>
      </c>
      <c r="G1178" s="153" t="s">
        <v>3026</v>
      </c>
      <c r="H1178" s="153" t="s">
        <v>3027</v>
      </c>
      <c r="I1178" s="153" t="s">
        <v>2953</v>
      </c>
      <c r="J1178" s="153" t="s">
        <v>3028</v>
      </c>
      <c r="K1178" s="153" t="s">
        <v>2970</v>
      </c>
      <c r="L1178" s="153" t="s">
        <v>717</v>
      </c>
      <c r="M1178" s="153" t="s">
        <v>2847</v>
      </c>
      <c r="N1178" s="153" t="s">
        <v>2560</v>
      </c>
    </row>
    <row r="1179" s="2" customFormat="1" ht="22" customHeight="1" spans="1:14">
      <c r="A1179" s="154"/>
      <c r="B1179" s="154"/>
      <c r="C1179" s="154"/>
      <c r="D1179" s="154"/>
      <c r="E1179" s="154"/>
      <c r="F1179" s="154"/>
      <c r="G1179" s="154"/>
      <c r="H1179" s="153" t="s">
        <v>3029</v>
      </c>
      <c r="I1179" s="153" t="s">
        <v>2953</v>
      </c>
      <c r="J1179" s="153" t="s">
        <v>3030</v>
      </c>
      <c r="K1179" s="154"/>
      <c r="L1179" s="154"/>
      <c r="M1179" s="154"/>
      <c r="N1179" s="154"/>
    </row>
    <row r="1180" s="2" customFormat="1" ht="22" customHeight="1" spans="1:14">
      <c r="A1180" s="180" t="s">
        <v>2839</v>
      </c>
      <c r="B1180" s="180" t="s">
        <v>3031</v>
      </c>
      <c r="C1180" s="180" t="s">
        <v>3032</v>
      </c>
      <c r="D1180" s="180" t="s">
        <v>17</v>
      </c>
      <c r="E1180" s="180" t="s">
        <v>3033</v>
      </c>
      <c r="F1180" s="180" t="s">
        <v>3034</v>
      </c>
      <c r="G1180" s="180">
        <v>20171018073</v>
      </c>
      <c r="H1180" s="180" t="s">
        <v>3035</v>
      </c>
      <c r="I1180" s="180" t="s">
        <v>3034</v>
      </c>
      <c r="J1180" s="180">
        <v>20171018090</v>
      </c>
      <c r="K1180" s="180" t="s">
        <v>3036</v>
      </c>
      <c r="L1180" s="180" t="s">
        <v>80</v>
      </c>
      <c r="M1180" s="180" t="s">
        <v>2847</v>
      </c>
      <c r="N1180" s="180">
        <v>2</v>
      </c>
    </row>
    <row r="1181" s="2" customFormat="1" ht="22" customHeight="1" spans="1:14">
      <c r="A1181" s="181"/>
      <c r="B1181" s="181"/>
      <c r="C1181" s="181"/>
      <c r="D1181" s="181"/>
      <c r="E1181" s="181"/>
      <c r="F1181" s="181"/>
      <c r="G1181" s="181"/>
      <c r="H1181" s="180" t="s">
        <v>3037</v>
      </c>
      <c r="I1181" s="180" t="s">
        <v>3034</v>
      </c>
      <c r="J1181" s="180">
        <v>20171018071</v>
      </c>
      <c r="K1181" s="181"/>
      <c r="L1181" s="181"/>
      <c r="M1181" s="181"/>
      <c r="N1181" s="181"/>
    </row>
    <row r="1182" s="2" customFormat="1" ht="22" customHeight="1" spans="1:14">
      <c r="A1182" s="181"/>
      <c r="B1182" s="181"/>
      <c r="C1182" s="181"/>
      <c r="D1182" s="181"/>
      <c r="E1182" s="181"/>
      <c r="F1182" s="181"/>
      <c r="G1182" s="181"/>
      <c r="H1182" s="180" t="s">
        <v>3038</v>
      </c>
      <c r="I1182" s="180" t="s">
        <v>3034</v>
      </c>
      <c r="J1182" s="180">
        <v>20171018103</v>
      </c>
      <c r="K1182" s="181"/>
      <c r="L1182" s="181"/>
      <c r="M1182" s="181"/>
      <c r="N1182" s="181"/>
    </row>
    <row r="1183" s="2" customFormat="1" ht="22" customHeight="1" spans="1:14">
      <c r="A1183" s="180" t="s">
        <v>2839</v>
      </c>
      <c r="B1183" s="180" t="s">
        <v>3039</v>
      </c>
      <c r="C1183" s="180" t="s">
        <v>3040</v>
      </c>
      <c r="D1183" s="180" t="s">
        <v>17</v>
      </c>
      <c r="E1183" s="180" t="s">
        <v>3041</v>
      </c>
      <c r="F1183" s="180" t="s">
        <v>2556</v>
      </c>
      <c r="G1183" s="180">
        <v>20181001215</v>
      </c>
      <c r="H1183" s="180" t="s">
        <v>3042</v>
      </c>
      <c r="I1183" s="180" t="s">
        <v>2553</v>
      </c>
      <c r="J1183" s="180">
        <v>20181001179</v>
      </c>
      <c r="K1183" s="180" t="s">
        <v>3043</v>
      </c>
      <c r="L1183" s="180" t="s">
        <v>3044</v>
      </c>
      <c r="M1183" s="180" t="s">
        <v>2847</v>
      </c>
      <c r="N1183" s="180">
        <v>2</v>
      </c>
    </row>
    <row r="1184" s="2" customFormat="1" ht="22" customHeight="1" spans="1:14">
      <c r="A1184" s="181"/>
      <c r="B1184" s="181"/>
      <c r="C1184" s="181"/>
      <c r="D1184" s="181"/>
      <c r="E1184" s="181"/>
      <c r="F1184" s="181"/>
      <c r="G1184" s="181"/>
      <c r="H1184" s="180" t="s">
        <v>3045</v>
      </c>
      <c r="I1184" s="180" t="s">
        <v>2556</v>
      </c>
      <c r="J1184" s="180">
        <v>20181001210</v>
      </c>
      <c r="K1184" s="181"/>
      <c r="L1184" s="181"/>
      <c r="M1184" s="181"/>
      <c r="N1184" s="181"/>
    </row>
    <row r="1185" s="2" customFormat="1" ht="22" customHeight="1" spans="1:14">
      <c r="A1185" s="181"/>
      <c r="B1185" s="181"/>
      <c r="C1185" s="181"/>
      <c r="D1185" s="181"/>
      <c r="E1185" s="181"/>
      <c r="F1185" s="181"/>
      <c r="G1185" s="181"/>
      <c r="H1185" s="180" t="s">
        <v>3046</v>
      </c>
      <c r="I1185" s="180" t="s">
        <v>3047</v>
      </c>
      <c r="J1185" s="180">
        <v>20191004037</v>
      </c>
      <c r="K1185" s="181"/>
      <c r="L1185" s="181"/>
      <c r="M1185" s="181"/>
      <c r="N1185" s="181"/>
    </row>
    <row r="1186" s="2" customFormat="1" ht="22" customHeight="1" spans="1:14">
      <c r="A1186" s="181"/>
      <c r="B1186" s="181"/>
      <c r="C1186" s="181"/>
      <c r="D1186" s="181"/>
      <c r="E1186" s="181"/>
      <c r="F1186" s="181"/>
      <c r="G1186" s="181"/>
      <c r="H1186" s="180" t="s">
        <v>3048</v>
      </c>
      <c r="I1186" s="180" t="s">
        <v>3049</v>
      </c>
      <c r="J1186" s="180">
        <v>20191004075</v>
      </c>
      <c r="K1186" s="181"/>
      <c r="L1186" s="181"/>
      <c r="M1186" s="181"/>
      <c r="N1186" s="181"/>
    </row>
    <row r="1187" s="2" customFormat="1" ht="22" customHeight="1" spans="1:14">
      <c r="A1187" s="180" t="s">
        <v>2839</v>
      </c>
      <c r="B1187" s="180" t="s">
        <v>3050</v>
      </c>
      <c r="C1187" s="180" t="s">
        <v>3051</v>
      </c>
      <c r="D1187" s="180" t="s">
        <v>17</v>
      </c>
      <c r="E1187" s="180" t="s">
        <v>3052</v>
      </c>
      <c r="F1187" s="180" t="s">
        <v>2755</v>
      </c>
      <c r="G1187" s="180">
        <v>20181010303</v>
      </c>
      <c r="H1187" s="180" t="s">
        <v>3053</v>
      </c>
      <c r="I1187" s="180" t="s">
        <v>2755</v>
      </c>
      <c r="J1187" s="180">
        <v>20181018090</v>
      </c>
      <c r="K1187" s="180" t="s">
        <v>3054</v>
      </c>
      <c r="L1187" s="180" t="s">
        <v>80</v>
      </c>
      <c r="M1187" s="180">
        <v>0.15</v>
      </c>
      <c r="N1187" s="180">
        <v>2</v>
      </c>
    </row>
    <row r="1188" s="2" customFormat="1" ht="22" customHeight="1" spans="1:14">
      <c r="A1188" s="180"/>
      <c r="B1188" s="180"/>
      <c r="C1188" s="180"/>
      <c r="D1188" s="180"/>
      <c r="E1188" s="180"/>
      <c r="F1188" s="180"/>
      <c r="G1188" s="180"/>
      <c r="H1188" s="180" t="s">
        <v>3055</v>
      </c>
      <c r="I1188" s="180" t="s">
        <v>2755</v>
      </c>
      <c r="J1188" s="180">
        <v>20181018075</v>
      </c>
      <c r="K1188" s="180"/>
      <c r="L1188" s="180"/>
      <c r="M1188" s="180"/>
      <c r="N1188" s="180"/>
    </row>
    <row r="1189" s="2" customFormat="1" ht="22" customHeight="1" spans="1:14">
      <c r="A1189" s="180"/>
      <c r="B1189" s="180"/>
      <c r="C1189" s="180"/>
      <c r="D1189" s="180"/>
      <c r="E1189" s="180"/>
      <c r="F1189" s="180"/>
      <c r="G1189" s="180"/>
      <c r="H1189" s="180" t="s">
        <v>3056</v>
      </c>
      <c r="I1189" s="180" t="s">
        <v>2755</v>
      </c>
      <c r="J1189" s="180">
        <v>20161018032</v>
      </c>
      <c r="K1189" s="180"/>
      <c r="L1189" s="180"/>
      <c r="M1189" s="180"/>
      <c r="N1189" s="180"/>
    </row>
    <row r="1190" s="2" customFormat="1" ht="22" customHeight="1" spans="1:14">
      <c r="A1190" s="180"/>
      <c r="B1190" s="180"/>
      <c r="C1190" s="180"/>
      <c r="D1190" s="180"/>
      <c r="E1190" s="180"/>
      <c r="F1190" s="180"/>
      <c r="G1190" s="180"/>
      <c r="H1190" s="180" t="s">
        <v>3057</v>
      </c>
      <c r="I1190" s="180" t="s">
        <v>3058</v>
      </c>
      <c r="J1190" s="180">
        <v>20191001136</v>
      </c>
      <c r="K1190" s="180"/>
      <c r="L1190" s="180"/>
      <c r="M1190" s="180"/>
      <c r="N1190" s="180"/>
    </row>
    <row r="1191" s="2" customFormat="1" ht="22" customHeight="1" spans="1:14">
      <c r="A1191" s="180" t="s">
        <v>2839</v>
      </c>
      <c r="B1191" s="180" t="s">
        <v>3059</v>
      </c>
      <c r="C1191" s="180" t="s">
        <v>3060</v>
      </c>
      <c r="D1191" s="180" t="s">
        <v>17</v>
      </c>
      <c r="E1191" s="181" t="s">
        <v>3061</v>
      </c>
      <c r="F1191" s="180" t="s">
        <v>3062</v>
      </c>
      <c r="G1191" s="180">
        <v>20181018209</v>
      </c>
      <c r="H1191" s="180" t="s">
        <v>3063</v>
      </c>
      <c r="I1191" s="180" t="s">
        <v>3064</v>
      </c>
      <c r="J1191" s="180">
        <v>20181018188</v>
      </c>
      <c r="K1191" s="180" t="s">
        <v>3065</v>
      </c>
      <c r="L1191" s="180" t="s">
        <v>3066</v>
      </c>
      <c r="M1191" s="180">
        <v>0.15</v>
      </c>
      <c r="N1191" s="180" t="s">
        <v>2560</v>
      </c>
    </row>
    <row r="1192" s="2" customFormat="1" ht="22" customHeight="1" spans="1:14">
      <c r="A1192" s="180"/>
      <c r="B1192" s="180"/>
      <c r="C1192" s="180"/>
      <c r="D1192" s="180"/>
      <c r="E1192" s="181"/>
      <c r="F1192" s="180"/>
      <c r="G1192" s="180"/>
      <c r="H1192" s="180" t="s">
        <v>3067</v>
      </c>
      <c r="I1192" s="180" t="s">
        <v>3068</v>
      </c>
      <c r="J1192" s="180">
        <v>20181018206</v>
      </c>
      <c r="K1192" s="180"/>
      <c r="L1192" s="20"/>
      <c r="M1192" s="180"/>
      <c r="N1192" s="180"/>
    </row>
    <row r="1193" s="2" customFormat="1" ht="22" customHeight="1" spans="1:14">
      <c r="A1193" s="180"/>
      <c r="B1193" s="180"/>
      <c r="C1193" s="180"/>
      <c r="D1193" s="180"/>
      <c r="E1193" s="181"/>
      <c r="F1193" s="180"/>
      <c r="G1193" s="180"/>
      <c r="H1193" s="182" t="s">
        <v>3069</v>
      </c>
      <c r="I1193" s="180" t="s">
        <v>3068</v>
      </c>
      <c r="J1193" s="180">
        <v>20181018210</v>
      </c>
      <c r="K1193" s="180"/>
      <c r="L1193" s="20"/>
      <c r="M1193" s="180"/>
      <c r="N1193" s="180"/>
    </row>
    <row r="1194" s="2" customFormat="1" ht="22" customHeight="1" spans="1:14">
      <c r="A1194" s="180"/>
      <c r="B1194" s="180"/>
      <c r="C1194" s="180"/>
      <c r="D1194" s="180"/>
      <c r="E1194" s="181"/>
      <c r="F1194" s="180"/>
      <c r="G1194" s="180"/>
      <c r="H1194" s="180" t="s">
        <v>3070</v>
      </c>
      <c r="I1194" s="180" t="s">
        <v>3071</v>
      </c>
      <c r="J1194" s="180">
        <v>20191018089</v>
      </c>
      <c r="K1194" s="180"/>
      <c r="L1194" s="20"/>
      <c r="M1194" s="180"/>
      <c r="N1194" s="180"/>
    </row>
    <row r="1195" s="2" customFormat="1" ht="22" customHeight="1" spans="1:14">
      <c r="A1195" s="180" t="s">
        <v>2839</v>
      </c>
      <c r="B1195" s="180" t="s">
        <v>3072</v>
      </c>
      <c r="C1195" s="180" t="s">
        <v>3073</v>
      </c>
      <c r="D1195" s="180" t="s">
        <v>17</v>
      </c>
      <c r="E1195" s="181" t="s">
        <v>3074</v>
      </c>
      <c r="F1195" s="180" t="s">
        <v>3075</v>
      </c>
      <c r="G1195" s="180">
        <v>20181018179</v>
      </c>
      <c r="H1195" s="180" t="s">
        <v>3076</v>
      </c>
      <c r="I1195" s="180" t="s">
        <v>3077</v>
      </c>
      <c r="J1195" s="180">
        <v>20181008203</v>
      </c>
      <c r="K1195" s="180" t="s">
        <v>3078</v>
      </c>
      <c r="L1195" s="180" t="s">
        <v>23</v>
      </c>
      <c r="M1195" s="180" t="s">
        <v>2847</v>
      </c>
      <c r="N1195" s="180">
        <v>2</v>
      </c>
    </row>
    <row r="1196" s="2" customFormat="1" ht="22" customHeight="1" spans="1:14">
      <c r="A1196" s="180"/>
      <c r="B1196" s="180"/>
      <c r="C1196" s="180"/>
      <c r="D1196" s="180"/>
      <c r="E1196" s="181"/>
      <c r="F1196" s="180"/>
      <c r="G1196" s="180"/>
      <c r="H1196" s="180" t="s">
        <v>3079</v>
      </c>
      <c r="I1196" s="180" t="s">
        <v>3080</v>
      </c>
      <c r="J1196" s="180">
        <v>20181008227</v>
      </c>
      <c r="K1196" s="180"/>
      <c r="L1196" s="180"/>
      <c r="M1196" s="180"/>
      <c r="N1196" s="180"/>
    </row>
    <row r="1197" s="2" customFormat="1" ht="22" customHeight="1" spans="1:14">
      <c r="A1197" s="180" t="s">
        <v>2839</v>
      </c>
      <c r="B1197" s="180" t="s">
        <v>3081</v>
      </c>
      <c r="C1197" s="180" t="s">
        <v>3082</v>
      </c>
      <c r="D1197" s="180" t="s">
        <v>17</v>
      </c>
      <c r="E1197" s="181" t="s">
        <v>3083</v>
      </c>
      <c r="F1197" s="180" t="s">
        <v>3068</v>
      </c>
      <c r="G1197" s="180">
        <v>20181018207</v>
      </c>
      <c r="H1197" s="180" t="s">
        <v>3084</v>
      </c>
      <c r="I1197" s="180" t="s">
        <v>3085</v>
      </c>
      <c r="J1197" s="180">
        <v>20171018141</v>
      </c>
      <c r="K1197" s="180" t="s">
        <v>3086</v>
      </c>
      <c r="L1197" s="180" t="s">
        <v>23</v>
      </c>
      <c r="M1197" s="180">
        <v>0.15</v>
      </c>
      <c r="N1197" s="180">
        <v>2</v>
      </c>
    </row>
    <row r="1198" s="2" customFormat="1" ht="22" customHeight="1" spans="1:14">
      <c r="A1198" s="180"/>
      <c r="B1198" s="180"/>
      <c r="C1198" s="180"/>
      <c r="D1198" s="180"/>
      <c r="E1198" s="181"/>
      <c r="F1198" s="180"/>
      <c r="G1198" s="180"/>
      <c r="H1198" s="180" t="s">
        <v>3087</v>
      </c>
      <c r="I1198" s="180" t="s">
        <v>3088</v>
      </c>
      <c r="J1198" s="180">
        <v>20181018210</v>
      </c>
      <c r="K1198" s="180"/>
      <c r="L1198" s="180"/>
      <c r="M1198" s="180"/>
      <c r="N1198" s="180"/>
    </row>
    <row r="1199" s="2" customFormat="1" ht="22" customHeight="1" spans="1:14">
      <c r="A1199" s="180"/>
      <c r="B1199" s="180"/>
      <c r="C1199" s="180"/>
      <c r="D1199" s="180"/>
      <c r="E1199" s="181"/>
      <c r="F1199" s="180"/>
      <c r="G1199" s="180"/>
      <c r="H1199" s="180" t="s">
        <v>3089</v>
      </c>
      <c r="I1199" s="180" t="s">
        <v>3090</v>
      </c>
      <c r="J1199" s="180">
        <v>20191018136</v>
      </c>
      <c r="K1199" s="180"/>
      <c r="L1199" s="180"/>
      <c r="M1199" s="180"/>
      <c r="N1199" s="180"/>
    </row>
    <row r="1200" s="2" customFormat="1" ht="22" customHeight="1" spans="1:14">
      <c r="A1200" s="180"/>
      <c r="B1200" s="180"/>
      <c r="C1200" s="180"/>
      <c r="D1200" s="180"/>
      <c r="E1200" s="181"/>
      <c r="F1200" s="180"/>
      <c r="G1200" s="180"/>
      <c r="H1200" s="180" t="s">
        <v>3091</v>
      </c>
      <c r="I1200" s="180" t="s">
        <v>3092</v>
      </c>
      <c r="J1200" s="180">
        <v>20191018119</v>
      </c>
      <c r="K1200" s="180"/>
      <c r="L1200" s="180"/>
      <c r="M1200" s="180"/>
      <c r="N1200" s="180"/>
    </row>
    <row r="1201" s="2" customFormat="1" ht="22" customHeight="1" spans="1:14">
      <c r="A1201" s="180" t="s">
        <v>2839</v>
      </c>
      <c r="B1201" s="180" t="s">
        <v>3093</v>
      </c>
      <c r="C1201" s="180" t="s">
        <v>3094</v>
      </c>
      <c r="D1201" s="180" t="s">
        <v>17</v>
      </c>
      <c r="E1201" s="180" t="s">
        <v>3095</v>
      </c>
      <c r="F1201" s="180" t="s">
        <v>3068</v>
      </c>
      <c r="G1201" s="180">
        <v>20181018223</v>
      </c>
      <c r="H1201" s="180" t="s">
        <v>3096</v>
      </c>
      <c r="I1201" s="180" t="s">
        <v>3068</v>
      </c>
      <c r="J1201" s="180">
        <v>20181018213</v>
      </c>
      <c r="K1201" s="180" t="s">
        <v>3097</v>
      </c>
      <c r="L1201" s="180" t="s">
        <v>23</v>
      </c>
      <c r="M1201" s="180" t="s">
        <v>2847</v>
      </c>
      <c r="N1201" s="180">
        <v>2</v>
      </c>
    </row>
    <row r="1202" s="2" customFormat="1" ht="22" customHeight="1" spans="1:14">
      <c r="A1202" s="180"/>
      <c r="B1202" s="180"/>
      <c r="C1202" s="180"/>
      <c r="D1202" s="180"/>
      <c r="E1202" s="180"/>
      <c r="F1202" s="180"/>
      <c r="G1202" s="180"/>
      <c r="H1202" s="180" t="s">
        <v>3098</v>
      </c>
      <c r="I1202" s="180" t="s">
        <v>3068</v>
      </c>
      <c r="J1202" s="180">
        <v>20181018229</v>
      </c>
      <c r="K1202" s="180"/>
      <c r="L1202" s="180"/>
      <c r="M1202" s="180"/>
      <c r="N1202" s="180"/>
    </row>
    <row r="1203" s="2" customFormat="1" ht="22" customHeight="1" spans="1:14">
      <c r="A1203" s="180"/>
      <c r="B1203" s="180"/>
      <c r="C1203" s="180"/>
      <c r="D1203" s="180"/>
      <c r="E1203" s="180"/>
      <c r="F1203" s="180"/>
      <c r="G1203" s="180"/>
      <c r="H1203" s="180" t="s">
        <v>3099</v>
      </c>
      <c r="I1203" s="182" t="s">
        <v>3100</v>
      </c>
      <c r="J1203" s="180">
        <v>20191018156</v>
      </c>
      <c r="K1203" s="180"/>
      <c r="L1203" s="180"/>
      <c r="M1203" s="180"/>
      <c r="N1203" s="180"/>
    </row>
    <row r="1204" s="2" customFormat="1" ht="22" customHeight="1" spans="1:14">
      <c r="A1204" s="183" t="s">
        <v>2839</v>
      </c>
      <c r="B1204" s="183" t="s">
        <v>3101</v>
      </c>
      <c r="C1204" s="184" t="s">
        <v>3102</v>
      </c>
      <c r="D1204" s="184" t="s">
        <v>17</v>
      </c>
      <c r="E1204" s="183" t="s">
        <v>3103</v>
      </c>
      <c r="F1204" s="183" t="s">
        <v>3104</v>
      </c>
      <c r="G1204" s="183" t="s">
        <v>3105</v>
      </c>
      <c r="H1204" s="180" t="s">
        <v>3106</v>
      </c>
      <c r="I1204" s="180" t="s">
        <v>3107</v>
      </c>
      <c r="J1204" s="180">
        <v>20181001231</v>
      </c>
      <c r="K1204" s="183" t="s">
        <v>3108</v>
      </c>
      <c r="L1204" s="183" t="s">
        <v>3109</v>
      </c>
      <c r="M1204" s="183" t="s">
        <v>2847</v>
      </c>
      <c r="N1204" s="183">
        <v>2</v>
      </c>
    </row>
    <row r="1205" s="2" customFormat="1" ht="22" customHeight="1" spans="1:14">
      <c r="A1205" s="185"/>
      <c r="B1205" s="185"/>
      <c r="C1205" s="186"/>
      <c r="D1205" s="186"/>
      <c r="E1205" s="185"/>
      <c r="F1205" s="185"/>
      <c r="G1205" s="185"/>
      <c r="H1205" s="180" t="s">
        <v>3110</v>
      </c>
      <c r="I1205" s="182" t="s">
        <v>3104</v>
      </c>
      <c r="J1205" s="180">
        <v>20171018134</v>
      </c>
      <c r="K1205" s="185"/>
      <c r="L1205" s="185"/>
      <c r="M1205" s="185"/>
      <c r="N1205" s="185"/>
    </row>
    <row r="1206" s="2" customFormat="1" ht="22" customHeight="1" spans="1:14">
      <c r="A1206" s="180" t="s">
        <v>2839</v>
      </c>
      <c r="B1206" s="180" t="s">
        <v>3111</v>
      </c>
      <c r="C1206" s="180" t="s">
        <v>3112</v>
      </c>
      <c r="D1206" s="180" t="s">
        <v>17</v>
      </c>
      <c r="E1206" s="181" t="s">
        <v>3113</v>
      </c>
      <c r="F1206" s="182" t="s">
        <v>3104</v>
      </c>
      <c r="G1206" s="180">
        <v>20171018134</v>
      </c>
      <c r="H1206" s="180" t="s">
        <v>3114</v>
      </c>
      <c r="I1206" s="180" t="s">
        <v>3104</v>
      </c>
      <c r="J1206" s="180">
        <v>20171018133</v>
      </c>
      <c r="K1206" s="180" t="s">
        <v>3115</v>
      </c>
      <c r="L1206" s="180" t="s">
        <v>23</v>
      </c>
      <c r="M1206" s="180" t="s">
        <v>2847</v>
      </c>
      <c r="N1206" s="180">
        <v>2</v>
      </c>
    </row>
    <row r="1207" s="2" customFormat="1" ht="22" customHeight="1" spans="1:14">
      <c r="A1207" s="180"/>
      <c r="B1207" s="180"/>
      <c r="C1207" s="180"/>
      <c r="D1207" s="180"/>
      <c r="E1207" s="181"/>
      <c r="F1207" s="180"/>
      <c r="G1207" s="180"/>
      <c r="H1207" s="180" t="s">
        <v>3116</v>
      </c>
      <c r="I1207" s="180" t="s">
        <v>3100</v>
      </c>
      <c r="J1207" s="180">
        <v>20191018142</v>
      </c>
      <c r="K1207" s="180"/>
      <c r="L1207" s="180"/>
      <c r="M1207" s="180"/>
      <c r="N1207" s="180"/>
    </row>
    <row r="1208" s="2" customFormat="1" ht="22" customHeight="1" spans="1:14">
      <c r="A1208" s="180"/>
      <c r="B1208" s="180"/>
      <c r="C1208" s="180"/>
      <c r="D1208" s="180"/>
      <c r="E1208" s="181"/>
      <c r="F1208" s="180"/>
      <c r="G1208" s="180"/>
      <c r="H1208" s="180" t="s">
        <v>3117</v>
      </c>
      <c r="I1208" s="180" t="s">
        <v>3100</v>
      </c>
      <c r="J1208" s="180">
        <v>20191018135</v>
      </c>
      <c r="K1208" s="180"/>
      <c r="L1208" s="180"/>
      <c r="M1208" s="180"/>
      <c r="N1208" s="180"/>
    </row>
    <row r="1209" s="2" customFormat="1" ht="22" customHeight="1" spans="1:14">
      <c r="A1209" s="180" t="s">
        <v>2839</v>
      </c>
      <c r="B1209" s="180" t="s">
        <v>3118</v>
      </c>
      <c r="C1209" s="180" t="s">
        <v>3119</v>
      </c>
      <c r="D1209" s="180" t="s">
        <v>17</v>
      </c>
      <c r="E1209" s="181" t="s">
        <v>3120</v>
      </c>
      <c r="F1209" s="180" t="s">
        <v>3064</v>
      </c>
      <c r="G1209" s="180">
        <v>20181018180</v>
      </c>
      <c r="H1209" s="180" t="s">
        <v>3121</v>
      </c>
      <c r="I1209" s="180" t="s">
        <v>3104</v>
      </c>
      <c r="J1209" s="180">
        <v>20171018112</v>
      </c>
      <c r="K1209" s="181" t="s">
        <v>3122</v>
      </c>
      <c r="L1209" s="180" t="s">
        <v>3123</v>
      </c>
      <c r="M1209" s="180" t="s">
        <v>2847</v>
      </c>
      <c r="N1209" s="180">
        <v>2</v>
      </c>
    </row>
    <row r="1210" s="2" customFormat="1" ht="22" customHeight="1" spans="1:14">
      <c r="A1210" s="180"/>
      <c r="B1210" s="180"/>
      <c r="C1210" s="180"/>
      <c r="D1210" s="180"/>
      <c r="E1210" s="181"/>
      <c r="F1210" s="180"/>
      <c r="G1210" s="180"/>
      <c r="H1210" s="180" t="s">
        <v>3124</v>
      </c>
      <c r="I1210" s="180" t="s">
        <v>3064</v>
      </c>
      <c r="J1210" s="180">
        <v>20181018199</v>
      </c>
      <c r="K1210" s="181"/>
      <c r="L1210" s="180"/>
      <c r="M1210" s="180"/>
      <c r="N1210" s="180"/>
    </row>
    <row r="1211" s="2" customFormat="1" ht="22" customHeight="1" spans="1:14">
      <c r="A1211" s="180"/>
      <c r="B1211" s="180"/>
      <c r="C1211" s="180"/>
      <c r="D1211" s="180"/>
      <c r="E1211" s="181"/>
      <c r="F1211" s="180"/>
      <c r="G1211" s="180"/>
      <c r="H1211" s="180" t="s">
        <v>3125</v>
      </c>
      <c r="I1211" s="180" t="s">
        <v>3071</v>
      </c>
      <c r="J1211" s="180">
        <v>20191018094</v>
      </c>
      <c r="K1211" s="181"/>
      <c r="L1211" s="180"/>
      <c r="M1211" s="180"/>
      <c r="N1211" s="180"/>
    </row>
    <row r="1212" s="2" customFormat="1" ht="22" customHeight="1" spans="1:14">
      <c r="A1212" s="180"/>
      <c r="B1212" s="180"/>
      <c r="C1212" s="180"/>
      <c r="D1212" s="180"/>
      <c r="E1212" s="181"/>
      <c r="F1212" s="180"/>
      <c r="G1212" s="180"/>
      <c r="H1212" s="180" t="s">
        <v>3126</v>
      </c>
      <c r="I1212" s="180" t="s">
        <v>3127</v>
      </c>
      <c r="J1212" s="180">
        <v>20191001132</v>
      </c>
      <c r="K1212" s="181"/>
      <c r="L1212" s="180"/>
      <c r="M1212" s="180"/>
      <c r="N1212" s="180"/>
    </row>
    <row r="1213" s="2" customFormat="1" ht="22" customHeight="1" spans="1:14">
      <c r="A1213" s="180" t="s">
        <v>2839</v>
      </c>
      <c r="B1213" s="180" t="s">
        <v>3128</v>
      </c>
      <c r="C1213" s="180" t="s">
        <v>3129</v>
      </c>
      <c r="D1213" s="180" t="s">
        <v>17</v>
      </c>
      <c r="E1213" s="180" t="s">
        <v>3130</v>
      </c>
      <c r="F1213" s="180" t="s">
        <v>3064</v>
      </c>
      <c r="G1213" s="180">
        <v>20181018193</v>
      </c>
      <c r="H1213" s="182" t="s">
        <v>3131</v>
      </c>
      <c r="I1213" s="180" t="s">
        <v>3132</v>
      </c>
      <c r="J1213" s="180">
        <v>20171018121</v>
      </c>
      <c r="K1213" s="180" t="s">
        <v>3133</v>
      </c>
      <c r="L1213" s="180" t="s">
        <v>80</v>
      </c>
      <c r="M1213" s="180">
        <v>0.15</v>
      </c>
      <c r="N1213" s="180">
        <v>2</v>
      </c>
    </row>
    <row r="1214" s="2" customFormat="1" ht="22" customHeight="1" spans="1:14">
      <c r="A1214" s="180"/>
      <c r="B1214" s="180"/>
      <c r="C1214" s="180"/>
      <c r="D1214" s="180"/>
      <c r="E1214" s="180"/>
      <c r="F1214" s="180"/>
      <c r="G1214" s="180"/>
      <c r="H1214" s="180" t="s">
        <v>3134</v>
      </c>
      <c r="I1214" s="180" t="s">
        <v>3135</v>
      </c>
      <c r="J1214" s="180">
        <v>20171018012</v>
      </c>
      <c r="K1214" s="180"/>
      <c r="L1214" s="180"/>
      <c r="M1214" s="180"/>
      <c r="N1214" s="180"/>
    </row>
    <row r="1215" s="2" customFormat="1" ht="22" customHeight="1" spans="1:14">
      <c r="A1215" s="180"/>
      <c r="B1215" s="180"/>
      <c r="C1215" s="180"/>
      <c r="D1215" s="180"/>
      <c r="E1215" s="180"/>
      <c r="F1215" s="180"/>
      <c r="G1215" s="180"/>
      <c r="H1215" s="180" t="s">
        <v>3136</v>
      </c>
      <c r="I1215" s="180" t="s">
        <v>3137</v>
      </c>
      <c r="J1215" s="180">
        <v>20181018198</v>
      </c>
      <c r="K1215" s="180"/>
      <c r="L1215" s="180"/>
      <c r="M1215" s="180"/>
      <c r="N1215" s="180"/>
    </row>
    <row r="1216" s="2" customFormat="1" ht="22" customHeight="1" spans="1:14">
      <c r="A1216" s="180"/>
      <c r="B1216" s="180"/>
      <c r="C1216" s="180"/>
      <c r="D1216" s="180"/>
      <c r="E1216" s="180"/>
      <c r="F1216" s="180"/>
      <c r="G1216" s="180"/>
      <c r="H1216" s="180" t="s">
        <v>3138</v>
      </c>
      <c r="I1216" s="180" t="s">
        <v>3139</v>
      </c>
      <c r="J1216" s="180">
        <v>20191018042</v>
      </c>
      <c r="K1216" s="180"/>
      <c r="L1216" s="180"/>
      <c r="M1216" s="180"/>
      <c r="N1216" s="180"/>
    </row>
    <row r="1217" s="2" customFormat="1" ht="22" customHeight="1" spans="1:14">
      <c r="A1217" s="180" t="s">
        <v>2839</v>
      </c>
      <c r="B1217" s="180" t="s">
        <v>3140</v>
      </c>
      <c r="C1217" s="180" t="s">
        <v>3141</v>
      </c>
      <c r="D1217" s="180" t="s">
        <v>17</v>
      </c>
      <c r="E1217" s="180" t="s">
        <v>3142</v>
      </c>
      <c r="F1217" s="180" t="s">
        <v>3068</v>
      </c>
      <c r="G1217" s="180">
        <v>20181018222</v>
      </c>
      <c r="H1217" s="180" t="s">
        <v>3143</v>
      </c>
      <c r="I1217" s="180" t="s">
        <v>3144</v>
      </c>
      <c r="J1217" s="180">
        <v>20181018208</v>
      </c>
      <c r="K1217" s="180" t="s">
        <v>3145</v>
      </c>
      <c r="L1217" s="180" t="s">
        <v>23</v>
      </c>
      <c r="M1217" s="180">
        <v>0.15</v>
      </c>
      <c r="N1217" s="180">
        <v>2</v>
      </c>
    </row>
    <row r="1218" s="2" customFormat="1" ht="22" customHeight="1" spans="1:14">
      <c r="A1218" s="180"/>
      <c r="B1218" s="180"/>
      <c r="C1218" s="180"/>
      <c r="D1218" s="180"/>
      <c r="E1218" s="180"/>
      <c r="F1218" s="180"/>
      <c r="G1218" s="180"/>
      <c r="H1218" s="180" t="s">
        <v>3146</v>
      </c>
      <c r="I1218" s="180" t="s">
        <v>3144</v>
      </c>
      <c r="J1218" s="180">
        <v>20181018190</v>
      </c>
      <c r="K1218" s="180"/>
      <c r="L1218" s="180"/>
      <c r="M1218" s="180"/>
      <c r="N1218" s="180"/>
    </row>
    <row r="1219" s="2" customFormat="1" ht="22" customHeight="1" spans="1:14">
      <c r="A1219" s="180"/>
      <c r="B1219" s="180"/>
      <c r="C1219" s="180"/>
      <c r="D1219" s="180"/>
      <c r="E1219" s="180"/>
      <c r="F1219" s="180"/>
      <c r="G1219" s="180"/>
      <c r="H1219" s="180" t="s">
        <v>3147</v>
      </c>
      <c r="I1219" s="180" t="s">
        <v>3148</v>
      </c>
      <c r="J1219" s="180">
        <v>20191018115</v>
      </c>
      <c r="K1219" s="180"/>
      <c r="L1219" s="180"/>
      <c r="M1219" s="180"/>
      <c r="N1219" s="180"/>
    </row>
    <row r="1220" s="2" customFormat="1" ht="22" customHeight="1" spans="1:14">
      <c r="A1220" s="180" t="s">
        <v>2839</v>
      </c>
      <c r="B1220" s="180" t="s">
        <v>3149</v>
      </c>
      <c r="C1220" s="180" t="s">
        <v>3150</v>
      </c>
      <c r="D1220" s="180" t="s">
        <v>17</v>
      </c>
      <c r="E1220" s="180" t="s">
        <v>3151</v>
      </c>
      <c r="F1220" s="180" t="s">
        <v>3152</v>
      </c>
      <c r="G1220" s="180">
        <v>20181001242</v>
      </c>
      <c r="H1220" s="180" t="s">
        <v>3153</v>
      </c>
      <c r="I1220" s="180" t="s">
        <v>3107</v>
      </c>
      <c r="J1220" s="180">
        <v>20181001218</v>
      </c>
      <c r="K1220" s="180" t="s">
        <v>3154</v>
      </c>
      <c r="L1220" s="180" t="s">
        <v>23</v>
      </c>
      <c r="M1220" s="180">
        <v>0.15</v>
      </c>
      <c r="N1220" s="180">
        <v>2</v>
      </c>
    </row>
    <row r="1221" s="2" customFormat="1" ht="22" customHeight="1" spans="1:14">
      <c r="A1221" s="180"/>
      <c r="B1221" s="180"/>
      <c r="C1221" s="180"/>
      <c r="D1221" s="180"/>
      <c r="E1221" s="180"/>
      <c r="F1221" s="180"/>
      <c r="G1221" s="180"/>
      <c r="H1221" s="180" t="s">
        <v>3155</v>
      </c>
      <c r="I1221" s="180" t="s">
        <v>3107</v>
      </c>
      <c r="J1221" s="180">
        <v>20181001225</v>
      </c>
      <c r="K1221" s="180"/>
      <c r="L1221" s="180"/>
      <c r="M1221" s="180"/>
      <c r="N1221" s="180"/>
    </row>
    <row r="1222" s="2" customFormat="1" ht="22" customHeight="1" spans="1:14">
      <c r="A1222" s="180"/>
      <c r="B1222" s="180"/>
      <c r="C1222" s="180"/>
      <c r="D1222" s="180"/>
      <c r="E1222" s="180"/>
      <c r="F1222" s="180"/>
      <c r="G1222" s="180"/>
      <c r="H1222" s="180" t="s">
        <v>3156</v>
      </c>
      <c r="I1222" s="180" t="s">
        <v>3157</v>
      </c>
      <c r="J1222" s="180">
        <v>20191018109</v>
      </c>
      <c r="K1222" s="180"/>
      <c r="L1222" s="180"/>
      <c r="M1222" s="180"/>
      <c r="N1222" s="180"/>
    </row>
    <row r="1223" s="2" customFormat="1" ht="22" customHeight="1" spans="1:14">
      <c r="A1223" s="180"/>
      <c r="B1223" s="180"/>
      <c r="C1223" s="180"/>
      <c r="D1223" s="180"/>
      <c r="E1223" s="180"/>
      <c r="F1223" s="180"/>
      <c r="G1223" s="180"/>
      <c r="H1223" s="180" t="s">
        <v>3158</v>
      </c>
      <c r="I1223" s="180" t="s">
        <v>3157</v>
      </c>
      <c r="J1223" s="180">
        <v>20191018100</v>
      </c>
      <c r="K1223" s="180"/>
      <c r="L1223" s="180"/>
      <c r="M1223" s="180"/>
      <c r="N1223" s="180"/>
    </row>
    <row r="1224" s="2" customFormat="1" ht="22" customHeight="1" spans="1:14">
      <c r="A1224" s="180" t="s">
        <v>2839</v>
      </c>
      <c r="B1224" s="180" t="s">
        <v>3159</v>
      </c>
      <c r="C1224" s="180" t="s">
        <v>3160</v>
      </c>
      <c r="D1224" s="180" t="s">
        <v>17</v>
      </c>
      <c r="E1224" s="181" t="s">
        <v>3161</v>
      </c>
      <c r="F1224" s="180" t="s">
        <v>3064</v>
      </c>
      <c r="G1224" s="180">
        <v>20181018177</v>
      </c>
      <c r="H1224" s="180" t="s">
        <v>3162</v>
      </c>
      <c r="I1224" s="180" t="s">
        <v>3132</v>
      </c>
      <c r="J1224" s="180">
        <v>20171018139</v>
      </c>
      <c r="K1224" s="180" t="s">
        <v>3163</v>
      </c>
      <c r="L1224" s="180" t="s">
        <v>23</v>
      </c>
      <c r="M1224" s="180" t="s">
        <v>2847</v>
      </c>
      <c r="N1224" s="180">
        <v>2</v>
      </c>
    </row>
    <row r="1225" s="2" customFormat="1" ht="22" customHeight="1" spans="1:14">
      <c r="A1225" s="180"/>
      <c r="B1225" s="180"/>
      <c r="C1225" s="180"/>
      <c r="D1225" s="180"/>
      <c r="E1225" s="181"/>
      <c r="F1225" s="180"/>
      <c r="G1225" s="180"/>
      <c r="H1225" s="180" t="s">
        <v>3164</v>
      </c>
      <c r="I1225" s="180" t="s">
        <v>3132</v>
      </c>
      <c r="J1225" s="180">
        <v>20171018138</v>
      </c>
      <c r="K1225" s="180"/>
      <c r="L1225" s="180"/>
      <c r="M1225" s="180"/>
      <c r="N1225" s="180"/>
    </row>
    <row r="1226" s="2" customFormat="1" ht="22" customHeight="1" spans="1:14">
      <c r="A1226" s="180"/>
      <c r="B1226" s="180"/>
      <c r="C1226" s="180"/>
      <c r="D1226" s="180"/>
      <c r="E1226" s="181"/>
      <c r="F1226" s="180"/>
      <c r="G1226" s="180"/>
      <c r="H1226" s="180" t="s">
        <v>3165</v>
      </c>
      <c r="I1226" s="180" t="s">
        <v>3166</v>
      </c>
      <c r="J1226" s="180">
        <v>20181016638</v>
      </c>
      <c r="K1226" s="180"/>
      <c r="L1226" s="180"/>
      <c r="M1226" s="180"/>
      <c r="N1226" s="180"/>
    </row>
    <row r="1227" s="2" customFormat="1" ht="22" customHeight="1" spans="1:14">
      <c r="A1227" s="180"/>
      <c r="B1227" s="180"/>
      <c r="C1227" s="180"/>
      <c r="D1227" s="180"/>
      <c r="E1227" s="181"/>
      <c r="F1227" s="180"/>
      <c r="G1227" s="180"/>
      <c r="H1227" s="180" t="s">
        <v>3167</v>
      </c>
      <c r="I1227" s="180" t="s">
        <v>3168</v>
      </c>
      <c r="J1227" s="180">
        <v>20191018095</v>
      </c>
      <c r="K1227" s="180"/>
      <c r="L1227" s="180"/>
      <c r="M1227" s="180"/>
      <c r="N1227" s="180"/>
    </row>
    <row r="1228" s="2" customFormat="1" ht="22" customHeight="1" spans="1:14">
      <c r="A1228" s="180" t="s">
        <v>2839</v>
      </c>
      <c r="B1228" s="180" t="s">
        <v>3169</v>
      </c>
      <c r="C1228" s="180" t="s">
        <v>3170</v>
      </c>
      <c r="D1228" s="180" t="s">
        <v>17</v>
      </c>
      <c r="E1228" s="180" t="s">
        <v>3171</v>
      </c>
      <c r="F1228" s="180" t="s">
        <v>3062</v>
      </c>
      <c r="G1228" s="180">
        <v>20181018230</v>
      </c>
      <c r="H1228" s="180" t="s">
        <v>3172</v>
      </c>
      <c r="I1228" s="180" t="s">
        <v>3062</v>
      </c>
      <c r="J1228" s="180">
        <v>20181018216</v>
      </c>
      <c r="K1228" s="180" t="s">
        <v>3173</v>
      </c>
      <c r="L1228" s="180" t="s">
        <v>23</v>
      </c>
      <c r="M1228" s="180">
        <v>0.15</v>
      </c>
      <c r="N1228" s="180">
        <v>2</v>
      </c>
    </row>
    <row r="1229" s="2" customFormat="1" ht="22" customHeight="1" spans="1:14">
      <c r="A1229" s="180"/>
      <c r="B1229" s="180"/>
      <c r="C1229" s="180"/>
      <c r="D1229" s="180"/>
      <c r="E1229" s="180"/>
      <c r="F1229" s="180"/>
      <c r="G1229" s="180"/>
      <c r="H1229" s="180" t="s">
        <v>3174</v>
      </c>
      <c r="I1229" s="180" t="s">
        <v>3062</v>
      </c>
      <c r="J1229" s="180">
        <v>20181018219</v>
      </c>
      <c r="K1229" s="180"/>
      <c r="L1229" s="180"/>
      <c r="M1229" s="180"/>
      <c r="N1229" s="180"/>
    </row>
    <row r="1230" s="2" customFormat="1" ht="22" customHeight="1" spans="1:14">
      <c r="A1230" s="180"/>
      <c r="B1230" s="180"/>
      <c r="C1230" s="180"/>
      <c r="D1230" s="180"/>
      <c r="E1230" s="180"/>
      <c r="F1230" s="180"/>
      <c r="G1230" s="180"/>
      <c r="H1230" s="180" t="s">
        <v>3175</v>
      </c>
      <c r="I1230" s="180" t="s">
        <v>3062</v>
      </c>
      <c r="J1230" s="180">
        <v>20181018215</v>
      </c>
      <c r="K1230" s="180"/>
      <c r="L1230" s="180"/>
      <c r="M1230" s="180"/>
      <c r="N1230" s="180"/>
    </row>
    <row r="1231" s="2" customFormat="1" ht="22" customHeight="1" spans="1:14">
      <c r="A1231" s="180"/>
      <c r="B1231" s="180"/>
      <c r="C1231" s="180"/>
      <c r="D1231" s="180"/>
      <c r="E1231" s="180"/>
      <c r="F1231" s="180"/>
      <c r="G1231" s="180"/>
      <c r="H1231" s="180" t="s">
        <v>3176</v>
      </c>
      <c r="I1231" s="180" t="s">
        <v>3177</v>
      </c>
      <c r="J1231" s="180">
        <v>20191018140</v>
      </c>
      <c r="K1231" s="180"/>
      <c r="L1231" s="180"/>
      <c r="M1231" s="180"/>
      <c r="N1231" s="180"/>
    </row>
    <row r="1232" s="2" customFormat="1" ht="22" customHeight="1" spans="1:14">
      <c r="A1232" s="180" t="s">
        <v>2839</v>
      </c>
      <c r="B1232" s="180" t="s">
        <v>3178</v>
      </c>
      <c r="C1232" s="180" t="s">
        <v>3179</v>
      </c>
      <c r="D1232" s="180" t="s">
        <v>17</v>
      </c>
      <c r="E1232" s="180" t="s">
        <v>3180</v>
      </c>
      <c r="F1232" s="180" t="s">
        <v>3181</v>
      </c>
      <c r="G1232" s="180">
        <v>20181001246</v>
      </c>
      <c r="H1232" s="180" t="s">
        <v>3182</v>
      </c>
      <c r="I1232" s="180" t="s">
        <v>3183</v>
      </c>
      <c r="J1232" s="180">
        <v>20181001245</v>
      </c>
      <c r="K1232" s="180" t="s">
        <v>3184</v>
      </c>
      <c r="L1232" s="180" t="s">
        <v>23</v>
      </c>
      <c r="M1232" s="180" t="s">
        <v>2847</v>
      </c>
      <c r="N1232" s="180">
        <v>2</v>
      </c>
    </row>
    <row r="1233" s="2" customFormat="1" ht="22" customHeight="1" spans="1:14">
      <c r="A1233" s="180"/>
      <c r="B1233" s="180"/>
      <c r="C1233" s="180"/>
      <c r="D1233" s="180"/>
      <c r="E1233" s="180"/>
      <c r="F1233" s="180"/>
      <c r="G1233" s="180"/>
      <c r="H1233" s="180" t="s">
        <v>3185</v>
      </c>
      <c r="I1233" s="180" t="s">
        <v>3183</v>
      </c>
      <c r="J1233" s="180">
        <v>20181001230</v>
      </c>
      <c r="K1233" s="180"/>
      <c r="L1233" s="180"/>
      <c r="M1233" s="180"/>
      <c r="N1233" s="180"/>
    </row>
    <row r="1234" s="2" customFormat="1" ht="22" customHeight="1" spans="1:14">
      <c r="A1234" s="180"/>
      <c r="B1234" s="180"/>
      <c r="C1234" s="180"/>
      <c r="D1234" s="180"/>
      <c r="E1234" s="180"/>
      <c r="F1234" s="180"/>
      <c r="G1234" s="180"/>
      <c r="H1234" s="180" t="s">
        <v>3186</v>
      </c>
      <c r="I1234" s="180" t="s">
        <v>3183</v>
      </c>
      <c r="J1234" s="180">
        <v>20181001241</v>
      </c>
      <c r="K1234" s="180"/>
      <c r="L1234" s="180"/>
      <c r="M1234" s="180"/>
      <c r="N1234" s="180"/>
    </row>
    <row r="1235" s="2" customFormat="1" ht="22" customHeight="1" spans="1:14">
      <c r="A1235" s="180"/>
      <c r="B1235" s="180"/>
      <c r="C1235" s="180"/>
      <c r="D1235" s="180"/>
      <c r="E1235" s="180"/>
      <c r="F1235" s="180"/>
      <c r="G1235" s="180"/>
      <c r="H1235" s="180" t="s">
        <v>3187</v>
      </c>
      <c r="I1235" s="180" t="s">
        <v>3183</v>
      </c>
      <c r="J1235" s="180">
        <v>20181001232</v>
      </c>
      <c r="K1235" s="180"/>
      <c r="L1235" s="180"/>
      <c r="M1235" s="180"/>
      <c r="N1235" s="180"/>
    </row>
    <row r="1236" s="2" customFormat="1" ht="22" customHeight="1" spans="1:14">
      <c r="A1236" s="180" t="s">
        <v>2839</v>
      </c>
      <c r="B1236" s="180" t="s">
        <v>3188</v>
      </c>
      <c r="C1236" s="180" t="s">
        <v>3189</v>
      </c>
      <c r="D1236" s="180" t="s">
        <v>17</v>
      </c>
      <c r="E1236" s="182" t="s">
        <v>3190</v>
      </c>
      <c r="F1236" s="182" t="s">
        <v>3068</v>
      </c>
      <c r="G1236" s="180">
        <v>20181018220</v>
      </c>
      <c r="H1236" s="180" t="s">
        <v>2429</v>
      </c>
      <c r="I1236" s="182" t="s">
        <v>3068</v>
      </c>
      <c r="J1236" s="180">
        <v>20181018211</v>
      </c>
      <c r="K1236" s="180" t="s">
        <v>3191</v>
      </c>
      <c r="L1236" s="180" t="s">
        <v>645</v>
      </c>
      <c r="M1236" s="180">
        <v>0.15</v>
      </c>
      <c r="N1236" s="180">
        <v>2</v>
      </c>
    </row>
    <row r="1237" s="2" customFormat="1" ht="22" customHeight="1" spans="1:14">
      <c r="A1237" s="180"/>
      <c r="B1237" s="180"/>
      <c r="C1237" s="180"/>
      <c r="D1237" s="180"/>
      <c r="E1237" s="180"/>
      <c r="F1237" s="180"/>
      <c r="G1237" s="180"/>
      <c r="H1237" s="180" t="s">
        <v>3192</v>
      </c>
      <c r="I1237" s="182" t="s">
        <v>3068</v>
      </c>
      <c r="J1237" s="180">
        <v>20181018231</v>
      </c>
      <c r="K1237" s="180"/>
      <c r="L1237" s="180"/>
      <c r="M1237" s="180"/>
      <c r="N1237" s="180"/>
    </row>
    <row r="1238" s="2" customFormat="1" ht="22" customHeight="1" spans="1:14">
      <c r="A1238" s="180"/>
      <c r="B1238" s="180"/>
      <c r="C1238" s="180"/>
      <c r="D1238" s="180"/>
      <c r="E1238" s="180"/>
      <c r="F1238" s="180"/>
      <c r="G1238" s="180"/>
      <c r="H1238" s="180" t="s">
        <v>3193</v>
      </c>
      <c r="I1238" s="180" t="s">
        <v>3071</v>
      </c>
      <c r="J1238" s="180">
        <v>20191018104</v>
      </c>
      <c r="K1238" s="180"/>
      <c r="L1238" s="180"/>
      <c r="M1238" s="180"/>
      <c r="N1238" s="180"/>
    </row>
    <row r="1239" s="2" customFormat="1" ht="22" customHeight="1" spans="1:14">
      <c r="A1239" s="180" t="s">
        <v>2839</v>
      </c>
      <c r="B1239" s="180" t="s">
        <v>3194</v>
      </c>
      <c r="C1239" s="180" t="s">
        <v>3195</v>
      </c>
      <c r="D1239" s="180" t="s">
        <v>17</v>
      </c>
      <c r="E1239" s="180" t="s">
        <v>3196</v>
      </c>
      <c r="F1239" s="180" t="s">
        <v>3197</v>
      </c>
      <c r="G1239" s="180">
        <v>20181001221</v>
      </c>
      <c r="H1239" s="180" t="s">
        <v>3198</v>
      </c>
      <c r="I1239" s="180" t="s">
        <v>3197</v>
      </c>
      <c r="J1239" s="181">
        <v>20181001237</v>
      </c>
      <c r="K1239" s="180" t="s">
        <v>3199</v>
      </c>
      <c r="L1239" s="180" t="s">
        <v>23</v>
      </c>
      <c r="M1239" s="180">
        <v>0.15</v>
      </c>
      <c r="N1239" s="180">
        <v>2</v>
      </c>
    </row>
    <row r="1240" s="2" customFormat="1" ht="22" customHeight="1" spans="1:14">
      <c r="A1240" s="180"/>
      <c r="B1240" s="180"/>
      <c r="C1240" s="180"/>
      <c r="D1240" s="180"/>
      <c r="E1240" s="180"/>
      <c r="F1240" s="180"/>
      <c r="G1240" s="180"/>
      <c r="H1240" s="180" t="s">
        <v>3200</v>
      </c>
      <c r="I1240" s="180" t="s">
        <v>3197</v>
      </c>
      <c r="J1240" s="181">
        <v>20181001234</v>
      </c>
      <c r="K1240" s="180"/>
      <c r="L1240" s="180"/>
      <c r="M1240" s="180"/>
      <c r="N1240" s="180"/>
    </row>
    <row r="1241" s="2" customFormat="1" ht="22" customHeight="1" spans="1:14">
      <c r="A1241" s="180"/>
      <c r="B1241" s="180"/>
      <c r="C1241" s="180"/>
      <c r="D1241" s="180"/>
      <c r="E1241" s="180"/>
      <c r="F1241" s="180"/>
      <c r="G1241" s="180"/>
      <c r="H1241" s="180" t="s">
        <v>3201</v>
      </c>
      <c r="I1241" s="180" t="s">
        <v>3202</v>
      </c>
      <c r="J1241" s="181">
        <v>20181001278</v>
      </c>
      <c r="K1241" s="180"/>
      <c r="L1241" s="180"/>
      <c r="M1241" s="180"/>
      <c r="N1241" s="180"/>
    </row>
    <row r="1242" s="2" customFormat="1" ht="22" customHeight="1" spans="1:14">
      <c r="A1242" s="180"/>
      <c r="B1242" s="180"/>
      <c r="C1242" s="180"/>
      <c r="D1242" s="180"/>
      <c r="E1242" s="180"/>
      <c r="F1242" s="180"/>
      <c r="G1242" s="180"/>
      <c r="H1242" s="180" t="s">
        <v>2405</v>
      </c>
      <c r="I1242" s="180" t="s">
        <v>3071</v>
      </c>
      <c r="J1242" s="181">
        <v>20191018102</v>
      </c>
      <c r="K1242" s="180"/>
      <c r="L1242" s="180"/>
      <c r="M1242" s="180"/>
      <c r="N1242" s="180"/>
    </row>
    <row r="1243" s="2" customFormat="1" ht="22" customHeight="1" spans="1:14">
      <c r="A1243" s="180" t="s">
        <v>2839</v>
      </c>
      <c r="B1243" s="180" t="s">
        <v>3203</v>
      </c>
      <c r="C1243" s="180" t="s">
        <v>3204</v>
      </c>
      <c r="D1243" s="180" t="s">
        <v>17</v>
      </c>
      <c r="E1243" s="180" t="s">
        <v>3205</v>
      </c>
      <c r="F1243" s="180" t="s">
        <v>3197</v>
      </c>
      <c r="G1243" s="180">
        <v>20181001228</v>
      </c>
      <c r="H1243" s="180" t="s">
        <v>3206</v>
      </c>
      <c r="I1243" s="180" t="s">
        <v>2681</v>
      </c>
      <c r="J1243" s="180">
        <v>20181001111</v>
      </c>
      <c r="K1243" s="180" t="s">
        <v>3207</v>
      </c>
      <c r="L1243" s="180" t="s">
        <v>80</v>
      </c>
      <c r="M1243" s="180" t="s">
        <v>2847</v>
      </c>
      <c r="N1243" s="180">
        <v>2</v>
      </c>
    </row>
    <row r="1244" s="2" customFormat="1" ht="22" customHeight="1" spans="1:14">
      <c r="A1244" s="180"/>
      <c r="B1244" s="180"/>
      <c r="C1244" s="180"/>
      <c r="D1244" s="180"/>
      <c r="E1244" s="180"/>
      <c r="F1244" s="180"/>
      <c r="G1244" s="180"/>
      <c r="H1244" s="180" t="s">
        <v>3208</v>
      </c>
      <c r="I1244" s="180" t="s">
        <v>2466</v>
      </c>
      <c r="J1244" s="180">
        <v>20181001103</v>
      </c>
      <c r="K1244" s="180"/>
      <c r="L1244" s="180"/>
      <c r="M1244" s="180"/>
      <c r="N1244" s="180"/>
    </row>
    <row r="1245" s="2" customFormat="1" ht="22" customHeight="1" spans="1:14">
      <c r="A1245" s="180" t="s">
        <v>2839</v>
      </c>
      <c r="B1245" s="180" t="s">
        <v>3209</v>
      </c>
      <c r="C1245" s="180" t="s">
        <v>3210</v>
      </c>
      <c r="D1245" s="180" t="s">
        <v>17</v>
      </c>
      <c r="E1245" s="180" t="s">
        <v>3211</v>
      </c>
      <c r="F1245" s="180" t="s">
        <v>3212</v>
      </c>
      <c r="G1245" s="181">
        <v>20181018174</v>
      </c>
      <c r="H1245" s="180" t="s">
        <v>3213</v>
      </c>
      <c r="I1245" s="180" t="s">
        <v>3212</v>
      </c>
      <c r="J1245" s="180">
        <v>20181018192</v>
      </c>
      <c r="K1245" s="180" t="s">
        <v>3214</v>
      </c>
      <c r="L1245" s="180" t="s">
        <v>717</v>
      </c>
      <c r="M1245" s="180">
        <v>0.15</v>
      </c>
      <c r="N1245" s="180">
        <v>2</v>
      </c>
    </row>
    <row r="1246" s="2" customFormat="1" ht="22" customHeight="1" spans="1:14">
      <c r="A1246" s="180"/>
      <c r="B1246" s="180"/>
      <c r="C1246" s="180"/>
      <c r="D1246" s="180"/>
      <c r="E1246" s="180"/>
      <c r="F1246" s="180"/>
      <c r="G1246" s="181"/>
      <c r="H1246" s="180" t="s">
        <v>3215</v>
      </c>
      <c r="I1246" s="180" t="s">
        <v>3212</v>
      </c>
      <c r="J1246" s="180">
        <v>20181018194</v>
      </c>
      <c r="K1246" s="180"/>
      <c r="L1246" s="180"/>
      <c r="M1246" s="180"/>
      <c r="N1246" s="180"/>
    </row>
    <row r="1247" s="2" customFormat="1" ht="22" customHeight="1" spans="1:14">
      <c r="A1247" s="180"/>
      <c r="B1247" s="180"/>
      <c r="C1247" s="180"/>
      <c r="D1247" s="180"/>
      <c r="E1247" s="180"/>
      <c r="F1247" s="180"/>
      <c r="G1247" s="181"/>
      <c r="H1247" s="180" t="s">
        <v>3216</v>
      </c>
      <c r="I1247" s="180" t="s">
        <v>3077</v>
      </c>
      <c r="J1247" s="180">
        <v>20181018186</v>
      </c>
      <c r="K1247" s="180"/>
      <c r="L1247" s="180"/>
      <c r="M1247" s="180"/>
      <c r="N1247" s="180"/>
    </row>
    <row r="1248" s="2" customFormat="1" ht="22" customHeight="1" spans="1:14">
      <c r="A1248" s="180"/>
      <c r="B1248" s="180"/>
      <c r="C1248" s="180"/>
      <c r="D1248" s="180"/>
      <c r="E1248" s="180"/>
      <c r="F1248" s="180"/>
      <c r="G1248" s="181"/>
      <c r="H1248" s="180" t="s">
        <v>3217</v>
      </c>
      <c r="I1248" s="180" t="s">
        <v>3218</v>
      </c>
      <c r="J1248" s="180">
        <v>20191018155</v>
      </c>
      <c r="K1248" s="180"/>
      <c r="L1248" s="180"/>
      <c r="M1248" s="180"/>
      <c r="N1248" s="180"/>
    </row>
    <row r="1249" s="2" customFormat="1" ht="22" customHeight="1" spans="1:14">
      <c r="A1249" s="153" t="s">
        <v>2839</v>
      </c>
      <c r="B1249" s="153" t="s">
        <v>3219</v>
      </c>
      <c r="C1249" s="153" t="s">
        <v>3220</v>
      </c>
      <c r="D1249" s="158" t="s">
        <v>17</v>
      </c>
      <c r="E1249" s="158" t="s">
        <v>3221</v>
      </c>
      <c r="F1249" s="158" t="s">
        <v>3016</v>
      </c>
      <c r="G1249" s="153" t="s">
        <v>3222</v>
      </c>
      <c r="H1249" s="158" t="s">
        <v>3223</v>
      </c>
      <c r="I1249" s="153" t="s">
        <v>2990</v>
      </c>
      <c r="J1249" s="153" t="s">
        <v>3224</v>
      </c>
      <c r="K1249" s="158" t="s">
        <v>3225</v>
      </c>
      <c r="L1249" s="153" t="s">
        <v>23</v>
      </c>
      <c r="M1249" s="153">
        <v>0.15</v>
      </c>
      <c r="N1249" s="153">
        <v>2</v>
      </c>
    </row>
    <row r="1250" s="2" customFormat="1" ht="22" customHeight="1" spans="1:14">
      <c r="A1250" s="154"/>
      <c r="B1250" s="154"/>
      <c r="C1250" s="154"/>
      <c r="D1250" s="154"/>
      <c r="E1250" s="154"/>
      <c r="F1250" s="154"/>
      <c r="G1250" s="154"/>
      <c r="H1250" s="158" t="s">
        <v>3226</v>
      </c>
      <c r="I1250" s="153" t="s">
        <v>3227</v>
      </c>
      <c r="J1250" s="153">
        <v>20181016577</v>
      </c>
      <c r="K1250" s="154"/>
      <c r="L1250" s="154"/>
      <c r="M1250" s="154"/>
      <c r="N1250" s="154"/>
    </row>
    <row r="1251" s="2" customFormat="1" ht="22" customHeight="1" spans="1:14">
      <c r="A1251" s="154"/>
      <c r="B1251" s="154"/>
      <c r="C1251" s="154"/>
      <c r="D1251" s="154"/>
      <c r="E1251" s="154"/>
      <c r="F1251" s="154"/>
      <c r="G1251" s="154"/>
      <c r="H1251" s="153" t="s">
        <v>3228</v>
      </c>
      <c r="I1251" s="153" t="s">
        <v>2990</v>
      </c>
      <c r="J1251" s="153">
        <v>20181002097</v>
      </c>
      <c r="K1251" s="154"/>
      <c r="L1251" s="154"/>
      <c r="M1251" s="154"/>
      <c r="N1251" s="154"/>
    </row>
    <row r="1252" s="2" customFormat="1" ht="22" customHeight="1" spans="1:14">
      <c r="A1252" s="154"/>
      <c r="B1252" s="154"/>
      <c r="C1252" s="154"/>
      <c r="D1252" s="154"/>
      <c r="E1252" s="154"/>
      <c r="F1252" s="154"/>
      <c r="G1252" s="154"/>
      <c r="H1252" s="158" t="s">
        <v>3229</v>
      </c>
      <c r="I1252" s="153" t="s">
        <v>3230</v>
      </c>
      <c r="J1252" s="153">
        <v>20191018032</v>
      </c>
      <c r="K1252" s="154"/>
      <c r="L1252" s="154"/>
      <c r="M1252" s="154"/>
      <c r="N1252" s="154"/>
    </row>
    <row r="1253" s="2" customFormat="1" ht="22" customHeight="1" spans="1:14">
      <c r="A1253" s="180" t="s">
        <v>2839</v>
      </c>
      <c r="B1253" s="180" t="s">
        <v>3231</v>
      </c>
      <c r="C1253" s="180" t="s">
        <v>3232</v>
      </c>
      <c r="D1253" s="180" t="s">
        <v>17</v>
      </c>
      <c r="E1253" s="180" t="s">
        <v>3233</v>
      </c>
      <c r="F1253" s="180" t="s">
        <v>3234</v>
      </c>
      <c r="G1253" s="180">
        <v>20181018227</v>
      </c>
      <c r="H1253" s="180" t="s">
        <v>3235</v>
      </c>
      <c r="I1253" s="180" t="s">
        <v>3236</v>
      </c>
      <c r="J1253" s="180">
        <v>20181018212</v>
      </c>
      <c r="K1253" s="180" t="s">
        <v>3237</v>
      </c>
      <c r="L1253" s="180" t="s">
        <v>80</v>
      </c>
      <c r="M1253" s="180">
        <v>0.15</v>
      </c>
      <c r="N1253" s="180">
        <v>2</v>
      </c>
    </row>
    <row r="1254" s="2" customFormat="1" ht="22" customHeight="1" spans="1:14">
      <c r="A1254" s="181"/>
      <c r="B1254" s="181"/>
      <c r="C1254" s="181"/>
      <c r="D1254" s="181"/>
      <c r="E1254" s="181"/>
      <c r="F1254" s="181"/>
      <c r="G1254" s="181"/>
      <c r="H1254" s="180" t="s">
        <v>3238</v>
      </c>
      <c r="I1254" s="180" t="s">
        <v>3236</v>
      </c>
      <c r="J1254" s="180">
        <v>20181018221</v>
      </c>
      <c r="K1254" s="181"/>
      <c r="L1254" s="181"/>
      <c r="M1254" s="181"/>
      <c r="N1254" s="181"/>
    </row>
    <row r="1255" s="2" customFormat="1" ht="22" customHeight="1" spans="1:14">
      <c r="A1255" s="181"/>
      <c r="B1255" s="181"/>
      <c r="C1255" s="181"/>
      <c r="D1255" s="181"/>
      <c r="E1255" s="181"/>
      <c r="F1255" s="181"/>
      <c r="G1255" s="181"/>
      <c r="H1255" s="180" t="s">
        <v>3239</v>
      </c>
      <c r="I1255" s="180" t="s">
        <v>3236</v>
      </c>
      <c r="J1255" s="180">
        <v>20181018203</v>
      </c>
      <c r="K1255" s="181"/>
      <c r="L1255" s="181"/>
      <c r="M1255" s="181"/>
      <c r="N1255" s="181"/>
    </row>
    <row r="1256" s="2" customFormat="1" ht="22" customHeight="1" spans="1:14">
      <c r="A1256" s="181"/>
      <c r="B1256" s="181"/>
      <c r="C1256" s="181"/>
      <c r="D1256" s="181"/>
      <c r="E1256" s="181"/>
      <c r="F1256" s="181"/>
      <c r="G1256" s="181"/>
      <c r="H1256" s="180" t="s">
        <v>3240</v>
      </c>
      <c r="I1256" s="180" t="s">
        <v>3100</v>
      </c>
      <c r="J1256" s="180">
        <v>20181018204</v>
      </c>
      <c r="K1256" s="181"/>
      <c r="L1256" s="181"/>
      <c r="M1256" s="181"/>
      <c r="N1256" s="181"/>
    </row>
    <row r="1257" s="2" customFormat="1" ht="22" customHeight="1" spans="1:14">
      <c r="A1257" s="153" t="s">
        <v>2839</v>
      </c>
      <c r="B1257" s="153" t="s">
        <v>3241</v>
      </c>
      <c r="C1257" s="180" t="s">
        <v>3242</v>
      </c>
      <c r="D1257" s="153" t="s">
        <v>17</v>
      </c>
      <c r="E1257" s="153" t="s">
        <v>3243</v>
      </c>
      <c r="F1257" s="158" t="s">
        <v>3244</v>
      </c>
      <c r="G1257" s="153">
        <v>20181018148</v>
      </c>
      <c r="H1257" s="153" t="s">
        <v>3245</v>
      </c>
      <c r="I1257" s="153" t="s">
        <v>3244</v>
      </c>
      <c r="J1257" s="153">
        <v>20181018136</v>
      </c>
      <c r="K1257" s="153" t="s">
        <v>2897</v>
      </c>
      <c r="L1257" s="153" t="s">
        <v>23</v>
      </c>
      <c r="M1257" s="153">
        <v>0.15</v>
      </c>
      <c r="N1257" s="153">
        <v>2</v>
      </c>
    </row>
    <row r="1258" s="2" customFormat="1" ht="22" customHeight="1" spans="1:14">
      <c r="A1258" s="154"/>
      <c r="B1258" s="154"/>
      <c r="C1258" s="180"/>
      <c r="D1258" s="154"/>
      <c r="E1258" s="154"/>
      <c r="F1258" s="154"/>
      <c r="G1258" s="154"/>
      <c r="H1258" s="153" t="s">
        <v>3246</v>
      </c>
      <c r="I1258" s="153" t="s">
        <v>3247</v>
      </c>
      <c r="J1258" s="153">
        <v>20171008289</v>
      </c>
      <c r="K1258" s="154"/>
      <c r="L1258" s="154"/>
      <c r="M1258" s="154"/>
      <c r="N1258" s="154"/>
    </row>
    <row r="1259" s="2" customFormat="1" ht="22" customHeight="1" spans="1:14">
      <c r="A1259" s="154"/>
      <c r="B1259" s="154"/>
      <c r="C1259" s="180"/>
      <c r="D1259" s="154"/>
      <c r="E1259" s="154"/>
      <c r="F1259" s="154"/>
      <c r="G1259" s="154"/>
      <c r="H1259" s="153" t="s">
        <v>3248</v>
      </c>
      <c r="I1259" s="153" t="s">
        <v>3249</v>
      </c>
      <c r="J1259" s="153">
        <v>20191018107</v>
      </c>
      <c r="K1259" s="154"/>
      <c r="L1259" s="154"/>
      <c r="M1259" s="154"/>
      <c r="N1259" s="154"/>
    </row>
    <row r="1260" s="2" customFormat="1" ht="22" customHeight="1" spans="1:14">
      <c r="A1260" s="110" t="s">
        <v>3250</v>
      </c>
      <c r="B1260" s="110" t="s">
        <v>3251</v>
      </c>
      <c r="C1260" s="8" t="s">
        <v>3252</v>
      </c>
      <c r="D1260" s="8" t="s">
        <v>17</v>
      </c>
      <c r="E1260" s="8" t="s">
        <v>3253</v>
      </c>
      <c r="F1260" s="8" t="s">
        <v>3254</v>
      </c>
      <c r="G1260" s="8">
        <v>20181006119</v>
      </c>
      <c r="H1260" s="7" t="s">
        <v>3255</v>
      </c>
      <c r="I1260" s="7" t="s">
        <v>3254</v>
      </c>
      <c r="J1260" s="7">
        <v>20181006149</v>
      </c>
      <c r="K1260" s="8" t="s">
        <v>3256</v>
      </c>
      <c r="L1260" s="8" t="s">
        <v>34</v>
      </c>
      <c r="M1260" s="8">
        <v>0.15</v>
      </c>
      <c r="N1260" s="8">
        <v>2</v>
      </c>
    </row>
    <row r="1261" s="2" customFormat="1" ht="22" customHeight="1" spans="1:14">
      <c r="A1261" s="110"/>
      <c r="B1261" s="110"/>
      <c r="C1261" s="8"/>
      <c r="D1261" s="8"/>
      <c r="E1261" s="8"/>
      <c r="F1261" s="8"/>
      <c r="G1261" s="8"/>
      <c r="H1261" s="7" t="s">
        <v>3257</v>
      </c>
      <c r="I1261" s="7" t="s">
        <v>3258</v>
      </c>
      <c r="J1261" s="7">
        <v>20181006046</v>
      </c>
      <c r="K1261" s="8"/>
      <c r="L1261" s="8"/>
      <c r="M1261" s="8"/>
      <c r="N1261" s="8"/>
    </row>
    <row r="1262" s="2" customFormat="1" ht="22" customHeight="1" spans="1:14">
      <c r="A1262" s="110"/>
      <c r="B1262" s="110"/>
      <c r="C1262" s="8"/>
      <c r="D1262" s="8"/>
      <c r="E1262" s="8"/>
      <c r="F1262" s="8"/>
      <c r="G1262" s="8"/>
      <c r="H1262" s="7" t="s">
        <v>3259</v>
      </c>
      <c r="I1262" s="7" t="s">
        <v>3258</v>
      </c>
      <c r="J1262" s="7">
        <v>20181006049</v>
      </c>
      <c r="K1262" s="8"/>
      <c r="L1262" s="8"/>
      <c r="M1262" s="8"/>
      <c r="N1262" s="8"/>
    </row>
    <row r="1263" s="2" customFormat="1" ht="22" customHeight="1" spans="1:14">
      <c r="A1263" s="110"/>
      <c r="B1263" s="110"/>
      <c r="C1263" s="8"/>
      <c r="D1263" s="8"/>
      <c r="E1263" s="8"/>
      <c r="F1263" s="8"/>
      <c r="G1263" s="8"/>
      <c r="H1263" s="7" t="s">
        <v>3260</v>
      </c>
      <c r="I1263" s="7" t="s">
        <v>3254</v>
      </c>
      <c r="J1263" s="7">
        <v>20181006131</v>
      </c>
      <c r="K1263" s="8"/>
      <c r="L1263" s="8"/>
      <c r="M1263" s="8"/>
      <c r="N1263" s="8"/>
    </row>
    <row r="1264" s="2" customFormat="1" ht="22" customHeight="1" spans="1:14">
      <c r="A1264" s="110" t="s">
        <v>3250</v>
      </c>
      <c r="B1264" s="110" t="s">
        <v>3261</v>
      </c>
      <c r="C1264" s="13" t="s">
        <v>3262</v>
      </c>
      <c r="D1264" s="15" t="s">
        <v>3263</v>
      </c>
      <c r="E1264" s="13" t="s">
        <v>3264</v>
      </c>
      <c r="F1264" s="13" t="s">
        <v>3258</v>
      </c>
      <c r="G1264" s="13">
        <v>20181006058</v>
      </c>
      <c r="H1264" s="13" t="s">
        <v>3265</v>
      </c>
      <c r="I1264" s="8" t="s">
        <v>3258</v>
      </c>
      <c r="J1264" s="7">
        <v>20181006041</v>
      </c>
      <c r="K1264" s="13" t="s">
        <v>3266</v>
      </c>
      <c r="L1264" s="13" t="s">
        <v>23</v>
      </c>
      <c r="M1264" s="13">
        <v>0.15</v>
      </c>
      <c r="N1264" s="13">
        <v>2</v>
      </c>
    </row>
    <row r="1265" s="2" customFormat="1" ht="22" customHeight="1" spans="1:14">
      <c r="A1265" s="110"/>
      <c r="B1265" s="110"/>
      <c r="C1265" s="8"/>
      <c r="D1265" s="15"/>
      <c r="E1265" s="8"/>
      <c r="F1265" s="8"/>
      <c r="G1265" s="8"/>
      <c r="H1265" s="3" t="s">
        <v>3267</v>
      </c>
      <c r="I1265" s="8" t="s">
        <v>3258</v>
      </c>
      <c r="J1265" s="7">
        <v>20181006056</v>
      </c>
      <c r="K1265" s="8"/>
      <c r="L1265" s="8"/>
      <c r="M1265" s="8"/>
      <c r="N1265" s="8"/>
    </row>
    <row r="1266" s="2" customFormat="1" ht="22" customHeight="1" spans="1:14">
      <c r="A1266" s="110" t="s">
        <v>3250</v>
      </c>
      <c r="B1266" s="110" t="s">
        <v>3268</v>
      </c>
      <c r="C1266" s="187" t="s">
        <v>3269</v>
      </c>
      <c r="D1266" s="187" t="s">
        <v>17</v>
      </c>
      <c r="E1266" s="8" t="s">
        <v>3270</v>
      </c>
      <c r="F1266" s="8" t="s">
        <v>3271</v>
      </c>
      <c r="G1266" s="8">
        <v>20181006011</v>
      </c>
      <c r="H1266" s="8" t="s">
        <v>2897</v>
      </c>
      <c r="I1266" s="8" t="s">
        <v>3271</v>
      </c>
      <c r="J1266" s="8">
        <v>20181006003</v>
      </c>
      <c r="K1266" s="8" t="s">
        <v>3272</v>
      </c>
      <c r="L1266" s="8" t="s">
        <v>80</v>
      </c>
      <c r="M1266" s="8">
        <v>0.15</v>
      </c>
      <c r="N1266" s="8">
        <v>2</v>
      </c>
    </row>
    <row r="1267" s="2" customFormat="1" ht="22" customHeight="1" spans="1:14">
      <c r="A1267" s="110"/>
      <c r="B1267" s="110"/>
      <c r="C1267" s="188"/>
      <c r="D1267" s="188"/>
      <c r="E1267" s="8"/>
      <c r="F1267" s="8"/>
      <c r="G1267" s="8"/>
      <c r="H1267" s="8" t="s">
        <v>3273</v>
      </c>
      <c r="I1267" s="8" t="s">
        <v>3258</v>
      </c>
      <c r="J1267" s="8">
        <v>20181006053</v>
      </c>
      <c r="K1267" s="8"/>
      <c r="L1267" s="8"/>
      <c r="M1267" s="8"/>
      <c r="N1267" s="8"/>
    </row>
    <row r="1268" s="2" customFormat="1" ht="22" customHeight="1" spans="1:14">
      <c r="A1268" s="110"/>
      <c r="B1268" s="110"/>
      <c r="C1268" s="188"/>
      <c r="D1268" s="188"/>
      <c r="E1268" s="8"/>
      <c r="F1268" s="8"/>
      <c r="G1268" s="8"/>
      <c r="H1268" s="8" t="s">
        <v>3274</v>
      </c>
      <c r="I1268" s="8" t="s">
        <v>3258</v>
      </c>
      <c r="J1268" s="8">
        <v>20181006065</v>
      </c>
      <c r="K1268" s="8"/>
      <c r="L1268" s="8"/>
      <c r="M1268" s="8"/>
      <c r="N1268" s="8"/>
    </row>
    <row r="1269" s="2" customFormat="1" ht="22" customHeight="1" spans="1:14">
      <c r="A1269" s="110"/>
      <c r="B1269" s="110"/>
      <c r="C1269" s="189"/>
      <c r="D1269" s="189"/>
      <c r="E1269" s="8"/>
      <c r="F1269" s="8"/>
      <c r="G1269" s="8"/>
      <c r="H1269" s="8" t="s">
        <v>3275</v>
      </c>
      <c r="I1269" s="8" t="s">
        <v>3258</v>
      </c>
      <c r="J1269" s="8">
        <v>20181006040</v>
      </c>
      <c r="K1269" s="8"/>
      <c r="L1269" s="8"/>
      <c r="M1269" s="8"/>
      <c r="N1269" s="8"/>
    </row>
    <row r="1270" s="2" customFormat="1" ht="22" customHeight="1" spans="1:14">
      <c r="A1270" s="110" t="s">
        <v>3250</v>
      </c>
      <c r="B1270" s="110" t="s">
        <v>3276</v>
      </c>
      <c r="C1270" s="187" t="s">
        <v>3277</v>
      </c>
      <c r="D1270" s="187" t="s">
        <v>17</v>
      </c>
      <c r="E1270" s="8" t="s">
        <v>3278</v>
      </c>
      <c r="F1270" s="8" t="s">
        <v>3279</v>
      </c>
      <c r="G1270" s="8">
        <v>20171006077</v>
      </c>
      <c r="H1270" s="8" t="s">
        <v>3280</v>
      </c>
      <c r="I1270" s="8" t="s">
        <v>3281</v>
      </c>
      <c r="J1270" s="8">
        <v>20181006087</v>
      </c>
      <c r="K1270" s="8" t="s">
        <v>1417</v>
      </c>
      <c r="L1270" s="8" t="s">
        <v>23</v>
      </c>
      <c r="M1270" s="8">
        <v>0.15</v>
      </c>
      <c r="N1270" s="8">
        <v>2</v>
      </c>
    </row>
    <row r="1271" s="2" customFormat="1" ht="22" customHeight="1" spans="1:14">
      <c r="A1271" s="110"/>
      <c r="B1271" s="110"/>
      <c r="C1271" s="188"/>
      <c r="D1271" s="188"/>
      <c r="E1271" s="8"/>
      <c r="F1271" s="8"/>
      <c r="G1271" s="8"/>
      <c r="H1271" s="8" t="s">
        <v>3282</v>
      </c>
      <c r="I1271" s="8" t="s">
        <v>3283</v>
      </c>
      <c r="J1271" s="8">
        <v>20191006189</v>
      </c>
      <c r="K1271" s="8"/>
      <c r="L1271" s="8"/>
      <c r="M1271" s="8"/>
      <c r="N1271" s="8"/>
    </row>
    <row r="1272" s="2" customFormat="1" ht="22" customHeight="1" spans="1:14">
      <c r="A1272" s="110"/>
      <c r="B1272" s="110"/>
      <c r="C1272" s="188"/>
      <c r="D1272" s="188"/>
      <c r="E1272" s="8"/>
      <c r="F1272" s="8"/>
      <c r="G1272" s="8"/>
      <c r="H1272" s="8" t="s">
        <v>3284</v>
      </c>
      <c r="I1272" s="8" t="s">
        <v>3285</v>
      </c>
      <c r="J1272" s="8">
        <v>20191006044</v>
      </c>
      <c r="K1272" s="8"/>
      <c r="L1272" s="8"/>
      <c r="M1272" s="8"/>
      <c r="N1272" s="8"/>
    </row>
    <row r="1273" s="2" customFormat="1" ht="22" customHeight="1" spans="1:14">
      <c r="A1273" s="110"/>
      <c r="B1273" s="110"/>
      <c r="C1273" s="189"/>
      <c r="D1273" s="189"/>
      <c r="E1273" s="8"/>
      <c r="F1273" s="8"/>
      <c r="G1273" s="8"/>
      <c r="H1273" s="8" t="s">
        <v>3286</v>
      </c>
      <c r="I1273" s="8" t="s">
        <v>3285</v>
      </c>
      <c r="J1273" s="8">
        <v>20191006042</v>
      </c>
      <c r="K1273" s="8"/>
      <c r="L1273" s="8"/>
      <c r="M1273" s="8"/>
      <c r="N1273" s="8"/>
    </row>
    <row r="1274" s="2" customFormat="1" ht="22" customHeight="1" spans="1:14">
      <c r="A1274" s="110" t="s">
        <v>3250</v>
      </c>
      <c r="B1274" s="110" t="s">
        <v>3287</v>
      </c>
      <c r="C1274" s="187" t="s">
        <v>3288</v>
      </c>
      <c r="D1274" s="187" t="s">
        <v>17</v>
      </c>
      <c r="E1274" s="8" t="s">
        <v>3289</v>
      </c>
      <c r="F1274" s="8" t="s">
        <v>3258</v>
      </c>
      <c r="G1274" s="8">
        <v>20181006052</v>
      </c>
      <c r="H1274" s="7" t="s">
        <v>3290</v>
      </c>
      <c r="I1274" s="8" t="s">
        <v>3271</v>
      </c>
      <c r="J1274" s="7">
        <v>20181006028</v>
      </c>
      <c r="K1274" s="8" t="s">
        <v>3291</v>
      </c>
      <c r="L1274" s="8" t="s">
        <v>80</v>
      </c>
      <c r="M1274" s="8">
        <v>0.15</v>
      </c>
      <c r="N1274" s="8">
        <v>2</v>
      </c>
    </row>
    <row r="1275" s="2" customFormat="1" ht="22" customHeight="1" spans="1:14">
      <c r="A1275" s="110"/>
      <c r="B1275" s="110"/>
      <c r="C1275" s="188"/>
      <c r="D1275" s="188"/>
      <c r="E1275" s="8"/>
      <c r="F1275" s="8"/>
      <c r="G1275" s="8"/>
      <c r="H1275" s="7" t="s">
        <v>3292</v>
      </c>
      <c r="I1275" s="8" t="s">
        <v>3258</v>
      </c>
      <c r="J1275" s="7">
        <v>20181006055</v>
      </c>
      <c r="K1275" s="8"/>
      <c r="L1275" s="8"/>
      <c r="M1275" s="8"/>
      <c r="N1275" s="8"/>
    </row>
    <row r="1276" s="2" customFormat="1" ht="22" customHeight="1" spans="1:14">
      <c r="A1276" s="110"/>
      <c r="B1276" s="110"/>
      <c r="C1276" s="188"/>
      <c r="D1276" s="188"/>
      <c r="E1276" s="12"/>
      <c r="F1276" s="12"/>
      <c r="G1276" s="12"/>
      <c r="H1276" s="96" t="s">
        <v>3293</v>
      </c>
      <c r="I1276" s="8" t="s">
        <v>3258</v>
      </c>
      <c r="J1276" s="96">
        <v>20181006054</v>
      </c>
      <c r="K1276" s="12"/>
      <c r="L1276" s="12"/>
      <c r="M1276" s="12"/>
      <c r="N1276" s="12"/>
    </row>
    <row r="1277" s="2" customFormat="1" ht="22" customHeight="1" spans="1:14">
      <c r="A1277" s="110" t="s">
        <v>3250</v>
      </c>
      <c r="B1277" s="110" t="s">
        <v>3294</v>
      </c>
      <c r="C1277" s="7" t="s">
        <v>3295</v>
      </c>
      <c r="D1277" s="7" t="s">
        <v>17</v>
      </c>
      <c r="E1277" s="7" t="s">
        <v>3296</v>
      </c>
      <c r="F1277" s="7" t="s">
        <v>3297</v>
      </c>
      <c r="G1277" s="7">
        <v>20181006085</v>
      </c>
      <c r="H1277" s="7" t="s">
        <v>3298</v>
      </c>
      <c r="I1277" s="8" t="s">
        <v>3281</v>
      </c>
      <c r="J1277" s="7">
        <v>20181006106</v>
      </c>
      <c r="K1277" s="7" t="s">
        <v>3299</v>
      </c>
      <c r="L1277" s="7" t="s">
        <v>23</v>
      </c>
      <c r="M1277" s="7">
        <v>0.15</v>
      </c>
      <c r="N1277" s="7">
        <v>2</v>
      </c>
    </row>
    <row r="1278" s="2" customFormat="1" ht="22" customHeight="1" spans="1:14">
      <c r="A1278" s="110"/>
      <c r="B1278" s="110"/>
      <c r="C1278" s="7"/>
      <c r="D1278" s="7"/>
      <c r="E1278" s="7"/>
      <c r="F1278" s="7"/>
      <c r="G1278" s="7"/>
      <c r="H1278" s="7" t="s">
        <v>3300</v>
      </c>
      <c r="I1278" s="8" t="s">
        <v>3281</v>
      </c>
      <c r="J1278" s="7">
        <v>20181006090</v>
      </c>
      <c r="K1278" s="7"/>
      <c r="L1278" s="7"/>
      <c r="M1278" s="7"/>
      <c r="N1278" s="7"/>
    </row>
    <row r="1279" s="2" customFormat="1" ht="22" customHeight="1" spans="1:14">
      <c r="A1279" s="110"/>
      <c r="B1279" s="110"/>
      <c r="C1279" s="7"/>
      <c r="D1279" s="7"/>
      <c r="E1279" s="7"/>
      <c r="F1279" s="7"/>
      <c r="G1279" s="7"/>
      <c r="H1279" s="7" t="s">
        <v>3301</v>
      </c>
      <c r="I1279" s="8" t="s">
        <v>3281</v>
      </c>
      <c r="J1279" s="7">
        <v>20181006110</v>
      </c>
      <c r="K1279" s="7"/>
      <c r="L1279" s="7"/>
      <c r="M1279" s="7"/>
      <c r="N1279" s="7"/>
    </row>
    <row r="1280" s="2" customFormat="1" ht="22" customHeight="1" spans="1:14">
      <c r="A1280" s="110"/>
      <c r="B1280" s="110"/>
      <c r="C1280" s="7"/>
      <c r="D1280" s="7"/>
      <c r="E1280" s="7"/>
      <c r="F1280" s="7"/>
      <c r="G1280" s="7"/>
      <c r="H1280" s="7" t="s">
        <v>3302</v>
      </c>
      <c r="I1280" s="8" t="s">
        <v>3281</v>
      </c>
      <c r="J1280" s="7">
        <v>20181006092</v>
      </c>
      <c r="K1280" s="7"/>
      <c r="L1280" s="7"/>
      <c r="M1280" s="7"/>
      <c r="N1280" s="7"/>
    </row>
    <row r="1281" s="2" customFormat="1" ht="22" customHeight="1" spans="1:14">
      <c r="A1281" s="110" t="s">
        <v>3250</v>
      </c>
      <c r="B1281" s="110" t="s">
        <v>3303</v>
      </c>
      <c r="C1281" s="8" t="s">
        <v>3304</v>
      </c>
      <c r="D1281" s="12" t="s">
        <v>17</v>
      </c>
      <c r="E1281" s="8" t="s">
        <v>3305</v>
      </c>
      <c r="F1281" s="8" t="s">
        <v>3254</v>
      </c>
      <c r="G1281" s="8">
        <v>20181006144</v>
      </c>
      <c r="H1281" s="8" t="s">
        <v>3306</v>
      </c>
      <c r="I1281" s="8" t="s">
        <v>3258</v>
      </c>
      <c r="J1281" s="8">
        <v>20181006074</v>
      </c>
      <c r="K1281" s="8" t="s">
        <v>3307</v>
      </c>
      <c r="L1281" s="8" t="s">
        <v>80</v>
      </c>
      <c r="M1281" s="8">
        <v>0.15</v>
      </c>
      <c r="N1281" s="8">
        <v>2</v>
      </c>
    </row>
    <row r="1282" s="2" customFormat="1" ht="22" customHeight="1" spans="1:14">
      <c r="A1282" s="110"/>
      <c r="B1282" s="110"/>
      <c r="C1282" s="8"/>
      <c r="D1282" s="15"/>
      <c r="E1282" s="8"/>
      <c r="F1282" s="8"/>
      <c r="G1282" s="8"/>
      <c r="H1282" s="8" t="s">
        <v>3308</v>
      </c>
      <c r="I1282" s="8" t="s">
        <v>3254</v>
      </c>
      <c r="J1282" s="8">
        <v>20181006145</v>
      </c>
      <c r="K1282" s="8"/>
      <c r="L1282" s="8"/>
      <c r="M1282" s="8"/>
      <c r="N1282" s="8"/>
    </row>
    <row r="1283" s="2" customFormat="1" ht="22" customHeight="1" spans="1:14">
      <c r="A1283" s="110"/>
      <c r="B1283" s="110"/>
      <c r="C1283" s="8"/>
      <c r="D1283" s="15"/>
      <c r="E1283" s="8"/>
      <c r="F1283" s="8"/>
      <c r="G1283" s="8"/>
      <c r="H1283" s="8" t="s">
        <v>3309</v>
      </c>
      <c r="I1283" s="8" t="s">
        <v>3258</v>
      </c>
      <c r="J1283" s="8">
        <v>20181006047</v>
      </c>
      <c r="K1283" s="8"/>
      <c r="L1283" s="8"/>
      <c r="M1283" s="8"/>
      <c r="N1283" s="8"/>
    </row>
    <row r="1284" s="2" customFormat="1" ht="22" customHeight="1" spans="1:14">
      <c r="A1284" s="110" t="s">
        <v>3250</v>
      </c>
      <c r="B1284" s="110" t="s">
        <v>3310</v>
      </c>
      <c r="C1284" s="8" t="s">
        <v>3311</v>
      </c>
      <c r="D1284" s="12" t="s">
        <v>17</v>
      </c>
      <c r="E1284" s="8" t="s">
        <v>3312</v>
      </c>
      <c r="F1284" s="8" t="s">
        <v>3271</v>
      </c>
      <c r="G1284" s="8">
        <v>20181006001</v>
      </c>
      <c r="H1284" s="8" t="s">
        <v>3313</v>
      </c>
      <c r="I1284" s="8" t="s">
        <v>3271</v>
      </c>
      <c r="J1284" s="8">
        <v>20181006033</v>
      </c>
      <c r="K1284" s="8" t="s">
        <v>3314</v>
      </c>
      <c r="L1284" s="8" t="s">
        <v>23</v>
      </c>
      <c r="M1284" s="8">
        <v>0.15</v>
      </c>
      <c r="N1284" s="8">
        <v>2</v>
      </c>
    </row>
    <row r="1285" s="2" customFormat="1" ht="22" customHeight="1" spans="1:14">
      <c r="A1285" s="110"/>
      <c r="B1285" s="110"/>
      <c r="C1285" s="8"/>
      <c r="D1285" s="15"/>
      <c r="E1285" s="8"/>
      <c r="F1285" s="8"/>
      <c r="G1285" s="8"/>
      <c r="H1285" s="8" t="s">
        <v>3315</v>
      </c>
      <c r="I1285" s="8" t="s">
        <v>3254</v>
      </c>
      <c r="J1285" s="8">
        <v>20181006135</v>
      </c>
      <c r="K1285" s="8"/>
      <c r="L1285" s="8"/>
      <c r="M1285" s="8"/>
      <c r="N1285" s="8"/>
    </row>
    <row r="1286" s="2" customFormat="1" ht="22" customHeight="1" spans="1:14">
      <c r="A1286" s="110"/>
      <c r="B1286" s="110"/>
      <c r="C1286" s="8"/>
      <c r="D1286" s="15"/>
      <c r="E1286" s="8"/>
      <c r="F1286" s="8"/>
      <c r="G1286" s="8"/>
      <c r="H1286" s="8" t="s">
        <v>3316</v>
      </c>
      <c r="I1286" s="8" t="s">
        <v>3254</v>
      </c>
      <c r="J1286" s="8">
        <v>20181006140</v>
      </c>
      <c r="K1286" s="8"/>
      <c r="L1286" s="8"/>
      <c r="M1286" s="8"/>
      <c r="N1286" s="8"/>
    </row>
    <row r="1287" s="2" customFormat="1" ht="22" customHeight="1" spans="1:14">
      <c r="A1287" s="110"/>
      <c r="B1287" s="110"/>
      <c r="C1287" s="8"/>
      <c r="D1287" s="15"/>
      <c r="E1287" s="8"/>
      <c r="F1287" s="8"/>
      <c r="G1287" s="8"/>
      <c r="H1287" s="8" t="s">
        <v>3317</v>
      </c>
      <c r="I1287" s="8" t="s">
        <v>3271</v>
      </c>
      <c r="J1287" s="8">
        <v>20181006027</v>
      </c>
      <c r="K1287" s="8"/>
      <c r="L1287" s="8"/>
      <c r="M1287" s="8"/>
      <c r="N1287" s="8"/>
    </row>
    <row r="1288" s="2" customFormat="1" ht="22" customHeight="1" spans="1:14">
      <c r="A1288" s="110" t="s">
        <v>3250</v>
      </c>
      <c r="B1288" s="110" t="s">
        <v>3318</v>
      </c>
      <c r="C1288" s="187" t="s">
        <v>3319</v>
      </c>
      <c r="D1288" s="187" t="s">
        <v>17</v>
      </c>
      <c r="E1288" s="8" t="s">
        <v>3320</v>
      </c>
      <c r="F1288" s="8" t="s">
        <v>3258</v>
      </c>
      <c r="G1288" s="8">
        <v>20181006072</v>
      </c>
      <c r="H1288" s="8" t="s">
        <v>3321</v>
      </c>
      <c r="I1288" s="8" t="s">
        <v>3258</v>
      </c>
      <c r="J1288" s="8">
        <v>20181006048</v>
      </c>
      <c r="K1288" s="8" t="s">
        <v>3322</v>
      </c>
      <c r="L1288" s="8" t="s">
        <v>80</v>
      </c>
      <c r="M1288" s="8">
        <v>0.15</v>
      </c>
      <c r="N1288" s="8">
        <v>2</v>
      </c>
    </row>
    <row r="1289" s="2" customFormat="1" ht="22" customHeight="1" spans="1:14">
      <c r="A1289" s="110"/>
      <c r="B1289" s="110"/>
      <c r="C1289" s="188"/>
      <c r="D1289" s="188"/>
      <c r="E1289" s="8"/>
      <c r="F1289" s="8"/>
      <c r="G1289" s="8"/>
      <c r="H1289" s="8" t="s">
        <v>3323</v>
      </c>
      <c r="I1289" s="8" t="s">
        <v>3258</v>
      </c>
      <c r="J1289" s="8">
        <v>20181006070</v>
      </c>
      <c r="K1289" s="8"/>
      <c r="L1289" s="8"/>
      <c r="M1289" s="8"/>
      <c r="N1289" s="8"/>
    </row>
    <row r="1290" s="2" customFormat="1" ht="22" customHeight="1" spans="1:14">
      <c r="A1290" s="110"/>
      <c r="B1290" s="110"/>
      <c r="C1290" s="188"/>
      <c r="D1290" s="188"/>
      <c r="E1290" s="8"/>
      <c r="F1290" s="8"/>
      <c r="G1290" s="8"/>
      <c r="H1290" s="8" t="s">
        <v>3324</v>
      </c>
      <c r="I1290" s="8" t="s">
        <v>3258</v>
      </c>
      <c r="J1290" s="8">
        <v>20181006068</v>
      </c>
      <c r="K1290" s="8"/>
      <c r="L1290" s="8"/>
      <c r="M1290" s="8"/>
      <c r="N1290" s="8"/>
    </row>
    <row r="1291" s="2" customFormat="1" ht="22" customHeight="1" spans="1:14">
      <c r="A1291" s="110"/>
      <c r="B1291" s="110"/>
      <c r="C1291" s="189"/>
      <c r="D1291" s="189"/>
      <c r="E1291" s="8"/>
      <c r="F1291" s="8"/>
      <c r="G1291" s="8"/>
      <c r="H1291" s="8" t="s">
        <v>3325</v>
      </c>
      <c r="I1291" s="8" t="s">
        <v>3258</v>
      </c>
      <c r="J1291" s="8">
        <v>20181006069</v>
      </c>
      <c r="K1291" s="8"/>
      <c r="L1291" s="8"/>
      <c r="M1291" s="8"/>
      <c r="N1291" s="8"/>
    </row>
    <row r="1292" s="2" customFormat="1" ht="22" customHeight="1" spans="1:14">
      <c r="A1292" s="110" t="s">
        <v>3250</v>
      </c>
      <c r="B1292" s="110" t="s">
        <v>3326</v>
      </c>
      <c r="C1292" s="8" t="s">
        <v>3327</v>
      </c>
      <c r="D1292" s="12" t="s">
        <v>17</v>
      </c>
      <c r="E1292" s="8" t="s">
        <v>3328</v>
      </c>
      <c r="F1292" s="8" t="s">
        <v>3281</v>
      </c>
      <c r="G1292" s="8">
        <v>20181006096</v>
      </c>
      <c r="H1292" s="8" t="s">
        <v>3329</v>
      </c>
      <c r="I1292" s="8" t="s">
        <v>3281</v>
      </c>
      <c r="J1292" s="20">
        <v>20181006103</v>
      </c>
      <c r="K1292" s="8" t="s">
        <v>3330</v>
      </c>
      <c r="L1292" s="8" t="s">
        <v>80</v>
      </c>
      <c r="M1292" s="8">
        <v>0.15</v>
      </c>
      <c r="N1292" s="8">
        <v>2</v>
      </c>
    </row>
    <row r="1293" s="2" customFormat="1" ht="22" customHeight="1" spans="1:14">
      <c r="A1293" s="110"/>
      <c r="B1293" s="110"/>
      <c r="C1293" s="8"/>
      <c r="D1293" s="15"/>
      <c r="E1293" s="8"/>
      <c r="F1293" s="8"/>
      <c r="G1293" s="8"/>
      <c r="H1293" s="20" t="s">
        <v>3331</v>
      </c>
      <c r="I1293" s="8" t="s">
        <v>3283</v>
      </c>
      <c r="J1293" s="20">
        <v>20191006159</v>
      </c>
      <c r="K1293" s="8"/>
      <c r="L1293" s="8"/>
      <c r="M1293" s="8"/>
      <c r="N1293" s="8"/>
    </row>
    <row r="1294" s="2" customFormat="1" ht="22" customHeight="1" spans="1:14">
      <c r="A1294" s="110"/>
      <c r="B1294" s="110"/>
      <c r="C1294" s="8"/>
      <c r="D1294" s="15"/>
      <c r="E1294" s="8"/>
      <c r="F1294" s="8"/>
      <c r="G1294" s="8"/>
      <c r="H1294" s="20" t="s">
        <v>3332</v>
      </c>
      <c r="I1294" s="8" t="s">
        <v>3281</v>
      </c>
      <c r="J1294" s="20">
        <v>20181006104</v>
      </c>
      <c r="K1294" s="8"/>
      <c r="L1294" s="8"/>
      <c r="M1294" s="8"/>
      <c r="N1294" s="8"/>
    </row>
    <row r="1295" s="2" customFormat="1" ht="22" customHeight="1" spans="1:14">
      <c r="A1295" s="110"/>
      <c r="B1295" s="110"/>
      <c r="C1295" s="8"/>
      <c r="D1295" s="15"/>
      <c r="E1295" s="8"/>
      <c r="F1295" s="8"/>
      <c r="G1295" s="8"/>
      <c r="H1295" s="20" t="s">
        <v>3333</v>
      </c>
      <c r="I1295" s="8" t="s">
        <v>3285</v>
      </c>
      <c r="J1295" s="20">
        <v>20191006073</v>
      </c>
      <c r="K1295" s="8"/>
      <c r="L1295" s="8"/>
      <c r="M1295" s="8"/>
      <c r="N1295" s="8"/>
    </row>
    <row r="1296" s="2" customFormat="1" ht="22" customHeight="1" spans="1:14">
      <c r="A1296" s="110" t="s">
        <v>3250</v>
      </c>
      <c r="B1296" s="110" t="s">
        <v>3334</v>
      </c>
      <c r="C1296" s="8" t="s">
        <v>3335</v>
      </c>
      <c r="D1296" s="12" t="s">
        <v>17</v>
      </c>
      <c r="E1296" s="8" t="s">
        <v>3336</v>
      </c>
      <c r="F1296" s="8" t="s">
        <v>3281</v>
      </c>
      <c r="G1296" s="8">
        <v>20181006094</v>
      </c>
      <c r="H1296" s="8" t="s">
        <v>3337</v>
      </c>
      <c r="I1296" s="8" t="s">
        <v>3281</v>
      </c>
      <c r="J1296" s="8">
        <v>20181006093</v>
      </c>
      <c r="K1296" s="8" t="s">
        <v>3338</v>
      </c>
      <c r="L1296" s="8" t="s">
        <v>80</v>
      </c>
      <c r="M1296" s="8">
        <v>0.15</v>
      </c>
      <c r="N1296" s="8">
        <v>2</v>
      </c>
    </row>
    <row r="1297" s="2" customFormat="1" ht="22" customHeight="1" spans="1:14">
      <c r="A1297" s="110"/>
      <c r="B1297" s="110"/>
      <c r="C1297" s="8"/>
      <c r="D1297" s="15"/>
      <c r="E1297" s="8"/>
      <c r="F1297" s="8"/>
      <c r="G1297" s="8"/>
      <c r="H1297" s="8" t="s">
        <v>3339</v>
      </c>
      <c r="I1297" s="8" t="s">
        <v>3281</v>
      </c>
      <c r="J1297" s="8">
        <v>20181006089</v>
      </c>
      <c r="K1297" s="8"/>
      <c r="L1297" s="8"/>
      <c r="M1297" s="8"/>
      <c r="N1297" s="8"/>
    </row>
    <row r="1298" s="2" customFormat="1" ht="22" customHeight="1" spans="1:14">
      <c r="A1298" s="110"/>
      <c r="B1298" s="110"/>
      <c r="C1298" s="8"/>
      <c r="D1298" s="15"/>
      <c r="E1298" s="8"/>
      <c r="F1298" s="8"/>
      <c r="G1298" s="8"/>
      <c r="H1298" s="8" t="s">
        <v>3340</v>
      </c>
      <c r="I1298" s="8" t="s">
        <v>3281</v>
      </c>
      <c r="J1298" s="8">
        <v>20181006095</v>
      </c>
      <c r="K1298" s="8"/>
      <c r="L1298" s="8"/>
      <c r="M1298" s="8"/>
      <c r="N1298" s="8"/>
    </row>
    <row r="1299" s="2" customFormat="1" ht="22" customHeight="1" spans="1:14">
      <c r="A1299" s="110" t="s">
        <v>3250</v>
      </c>
      <c r="B1299" s="110" t="s">
        <v>3341</v>
      </c>
      <c r="C1299" s="190" t="s">
        <v>3342</v>
      </c>
      <c r="D1299" s="12" t="s">
        <v>17</v>
      </c>
      <c r="E1299" s="8" t="s">
        <v>3343</v>
      </c>
      <c r="F1299" s="8" t="s">
        <v>3258</v>
      </c>
      <c r="G1299" s="8">
        <v>20181006051</v>
      </c>
      <c r="H1299" s="8" t="s">
        <v>3344</v>
      </c>
      <c r="I1299" s="8" t="s">
        <v>3258</v>
      </c>
      <c r="J1299" s="8">
        <v>20181006062</v>
      </c>
      <c r="K1299" s="8" t="s">
        <v>3345</v>
      </c>
      <c r="L1299" s="8" t="s">
        <v>80</v>
      </c>
      <c r="M1299" s="8">
        <v>0.15</v>
      </c>
      <c r="N1299" s="8">
        <v>2</v>
      </c>
    </row>
    <row r="1300" s="2" customFormat="1" ht="22" customHeight="1" spans="1:14">
      <c r="A1300" s="110"/>
      <c r="B1300" s="110"/>
      <c r="C1300" s="8"/>
      <c r="D1300" s="15"/>
      <c r="E1300" s="8"/>
      <c r="F1300" s="8"/>
      <c r="G1300" s="8"/>
      <c r="H1300" s="8" t="s">
        <v>3346</v>
      </c>
      <c r="I1300" s="8" t="s">
        <v>3258</v>
      </c>
      <c r="J1300" s="8">
        <v>20181006060</v>
      </c>
      <c r="K1300" s="8"/>
      <c r="L1300" s="8"/>
      <c r="M1300" s="8"/>
      <c r="N1300" s="8"/>
    </row>
    <row r="1301" s="2" customFormat="1" ht="22" customHeight="1" spans="1:14">
      <c r="A1301" s="110" t="s">
        <v>3250</v>
      </c>
      <c r="B1301" s="110" t="s">
        <v>3347</v>
      </c>
      <c r="C1301" s="10" t="s">
        <v>3348</v>
      </c>
      <c r="D1301" s="10" t="s">
        <v>17</v>
      </c>
      <c r="E1301" s="10" t="s">
        <v>3349</v>
      </c>
      <c r="F1301" s="10" t="s">
        <v>3254</v>
      </c>
      <c r="G1301" s="10">
        <v>20181006121</v>
      </c>
      <c r="H1301" s="10" t="s">
        <v>3350</v>
      </c>
      <c r="I1301" s="10" t="s">
        <v>3254</v>
      </c>
      <c r="J1301" s="10">
        <v>20181006148</v>
      </c>
      <c r="K1301" s="10" t="s">
        <v>3351</v>
      </c>
      <c r="L1301" s="10" t="s">
        <v>34</v>
      </c>
      <c r="M1301" s="10">
        <v>0.15</v>
      </c>
      <c r="N1301" s="10">
        <v>2</v>
      </c>
    </row>
    <row r="1302" s="2" customFormat="1" ht="22" customHeight="1" spans="1:14">
      <c r="A1302" s="110"/>
      <c r="B1302" s="110"/>
      <c r="C1302" s="10"/>
      <c r="D1302" s="10"/>
      <c r="E1302" s="10"/>
      <c r="F1302" s="10"/>
      <c r="G1302" s="10"/>
      <c r="H1302" s="10" t="s">
        <v>3352</v>
      </c>
      <c r="I1302" s="10" t="s">
        <v>3254</v>
      </c>
      <c r="J1302" s="10">
        <v>20181006134</v>
      </c>
      <c r="K1302" s="10"/>
      <c r="L1302" s="10"/>
      <c r="M1302" s="10"/>
      <c r="N1302" s="10"/>
    </row>
    <row r="1303" s="2" customFormat="1" ht="22" customHeight="1" spans="1:14">
      <c r="A1303" s="110"/>
      <c r="B1303" s="110"/>
      <c r="C1303" s="10"/>
      <c r="D1303" s="10"/>
      <c r="E1303" s="10"/>
      <c r="F1303" s="10"/>
      <c r="G1303" s="10"/>
      <c r="H1303" s="10" t="s">
        <v>3353</v>
      </c>
      <c r="I1303" s="10" t="s">
        <v>3254</v>
      </c>
      <c r="J1303" s="10">
        <v>20181006136</v>
      </c>
      <c r="K1303" s="10"/>
      <c r="L1303" s="10"/>
      <c r="M1303" s="10"/>
      <c r="N1303" s="10"/>
    </row>
    <row r="1304" s="2" customFormat="1" ht="22" customHeight="1" spans="1:14">
      <c r="A1304" s="110" t="s">
        <v>3250</v>
      </c>
      <c r="B1304" s="110" t="s">
        <v>3354</v>
      </c>
      <c r="C1304" s="187" t="s">
        <v>3355</v>
      </c>
      <c r="D1304" s="187" t="s">
        <v>17</v>
      </c>
      <c r="E1304" s="8" t="s">
        <v>3356</v>
      </c>
      <c r="F1304" s="8" t="s">
        <v>3357</v>
      </c>
      <c r="G1304" s="8">
        <v>20171006003</v>
      </c>
      <c r="H1304" s="7" t="s">
        <v>3358</v>
      </c>
      <c r="I1304" s="10" t="s">
        <v>3357</v>
      </c>
      <c r="J1304" s="10">
        <v>20171006020</v>
      </c>
      <c r="K1304" s="8" t="s">
        <v>3359</v>
      </c>
      <c r="L1304" s="8" t="s">
        <v>80</v>
      </c>
      <c r="M1304" s="8">
        <v>0.15</v>
      </c>
      <c r="N1304" s="8">
        <v>2</v>
      </c>
    </row>
    <row r="1305" s="2" customFormat="1" ht="22" customHeight="1" spans="1:14">
      <c r="A1305" s="110"/>
      <c r="B1305" s="110"/>
      <c r="C1305" s="188"/>
      <c r="D1305" s="188"/>
      <c r="E1305" s="8"/>
      <c r="F1305" s="8"/>
      <c r="G1305" s="8"/>
      <c r="H1305" s="7" t="s">
        <v>3360</v>
      </c>
      <c r="I1305" s="10" t="s">
        <v>3357</v>
      </c>
      <c r="J1305" s="10">
        <v>20171006015</v>
      </c>
      <c r="K1305" s="8"/>
      <c r="L1305" s="8"/>
      <c r="M1305" s="8"/>
      <c r="N1305" s="8"/>
    </row>
    <row r="1306" s="2" customFormat="1" ht="22" customHeight="1" spans="1:14">
      <c r="A1306" s="110"/>
      <c r="B1306" s="110"/>
      <c r="C1306" s="188"/>
      <c r="D1306" s="188"/>
      <c r="E1306" s="8"/>
      <c r="F1306" s="8"/>
      <c r="G1306" s="8"/>
      <c r="H1306" s="7" t="s">
        <v>3356</v>
      </c>
      <c r="I1306" s="10" t="s">
        <v>3357</v>
      </c>
      <c r="J1306" s="10">
        <v>20171006003</v>
      </c>
      <c r="K1306" s="8"/>
      <c r="L1306" s="8"/>
      <c r="M1306" s="8"/>
      <c r="N1306" s="8"/>
    </row>
    <row r="1307" s="2" customFormat="1" ht="22" customHeight="1" spans="1:14">
      <c r="A1307" s="110"/>
      <c r="B1307" s="110"/>
      <c r="C1307" s="189"/>
      <c r="D1307" s="189"/>
      <c r="E1307" s="8"/>
      <c r="F1307" s="8"/>
      <c r="G1307" s="8"/>
      <c r="H1307" s="7" t="s">
        <v>3361</v>
      </c>
      <c r="I1307" s="10" t="s">
        <v>3357</v>
      </c>
      <c r="J1307" s="10">
        <v>20171006024</v>
      </c>
      <c r="K1307" s="8"/>
      <c r="L1307" s="8"/>
      <c r="M1307" s="8"/>
      <c r="N1307" s="8"/>
    </row>
    <row r="1308" s="2" customFormat="1" ht="22" customHeight="1" spans="1:14">
      <c r="A1308" s="110" t="s">
        <v>3250</v>
      </c>
      <c r="B1308" s="110" t="s">
        <v>3362</v>
      </c>
      <c r="C1308" s="8" t="s">
        <v>3363</v>
      </c>
      <c r="D1308" s="12" t="s">
        <v>17</v>
      </c>
      <c r="E1308" s="8" t="s">
        <v>3364</v>
      </c>
      <c r="F1308" s="8" t="s">
        <v>3285</v>
      </c>
      <c r="G1308" s="8">
        <v>20191006059</v>
      </c>
      <c r="H1308" s="8" t="s">
        <v>3364</v>
      </c>
      <c r="I1308" s="8" t="s">
        <v>3285</v>
      </c>
      <c r="J1308" s="20">
        <v>20191006059</v>
      </c>
      <c r="K1308" s="8" t="s">
        <v>3365</v>
      </c>
      <c r="L1308" s="8" t="s">
        <v>2123</v>
      </c>
      <c r="M1308" s="8">
        <v>0.15</v>
      </c>
      <c r="N1308" s="8">
        <v>2</v>
      </c>
    </row>
    <row r="1309" s="2" customFormat="1" ht="22" customHeight="1" spans="1:14">
      <c r="A1309" s="110"/>
      <c r="B1309" s="110"/>
      <c r="C1309" s="8"/>
      <c r="D1309" s="15"/>
      <c r="E1309" s="8"/>
      <c r="F1309" s="8"/>
      <c r="G1309" s="8"/>
      <c r="H1309" s="20" t="s">
        <v>3366</v>
      </c>
      <c r="I1309" s="8" t="s">
        <v>3367</v>
      </c>
      <c r="J1309" s="20">
        <v>20191006112</v>
      </c>
      <c r="K1309" s="8"/>
      <c r="L1309" s="8"/>
      <c r="M1309" s="8"/>
      <c r="N1309" s="8"/>
    </row>
    <row r="1310" s="2" customFormat="1" ht="22" customHeight="1" spans="1:14">
      <c r="A1310" s="110"/>
      <c r="B1310" s="110"/>
      <c r="C1310" s="8"/>
      <c r="D1310" s="15"/>
      <c r="E1310" s="8"/>
      <c r="F1310" s="8"/>
      <c r="G1310" s="8"/>
      <c r="H1310" s="20" t="s">
        <v>3368</v>
      </c>
      <c r="I1310" s="8" t="s">
        <v>3285</v>
      </c>
      <c r="J1310" s="20">
        <v>20191006048</v>
      </c>
      <c r="K1310" s="8"/>
      <c r="L1310" s="8"/>
      <c r="M1310" s="8"/>
      <c r="N1310" s="8"/>
    </row>
    <row r="1311" s="2" customFormat="1" ht="22" customHeight="1" spans="1:14">
      <c r="A1311" s="110"/>
      <c r="B1311" s="110"/>
      <c r="C1311" s="8"/>
      <c r="D1311" s="15"/>
      <c r="E1311" s="8"/>
      <c r="F1311" s="8"/>
      <c r="G1311" s="8"/>
      <c r="H1311" s="20" t="s">
        <v>3369</v>
      </c>
      <c r="I1311" s="8" t="s">
        <v>3285</v>
      </c>
      <c r="J1311" s="20">
        <v>20191006072</v>
      </c>
      <c r="K1311" s="8"/>
      <c r="L1311" s="8"/>
      <c r="M1311" s="8"/>
      <c r="N1311" s="8"/>
    </row>
    <row r="1312" s="2" customFormat="1" ht="22" customHeight="1" spans="1:14">
      <c r="A1312" s="110" t="s">
        <v>3250</v>
      </c>
      <c r="B1312" s="110" t="s">
        <v>3370</v>
      </c>
      <c r="C1312" s="187" t="s">
        <v>3371</v>
      </c>
      <c r="D1312" s="187" t="s">
        <v>17</v>
      </c>
      <c r="E1312" s="8" t="s">
        <v>3372</v>
      </c>
      <c r="F1312" s="8" t="s">
        <v>3254</v>
      </c>
      <c r="G1312" s="8">
        <v>20181006127</v>
      </c>
      <c r="H1312" s="7" t="s">
        <v>3373</v>
      </c>
      <c r="I1312" s="7" t="s">
        <v>3271</v>
      </c>
      <c r="J1312" s="7">
        <v>20181006018</v>
      </c>
      <c r="K1312" s="8" t="s">
        <v>3374</v>
      </c>
      <c r="L1312" s="8" t="s">
        <v>23</v>
      </c>
      <c r="M1312" s="8">
        <v>0.15</v>
      </c>
      <c r="N1312" s="8">
        <v>2</v>
      </c>
    </row>
    <row r="1313" s="2" customFormat="1" ht="22" customHeight="1" spans="1:14">
      <c r="A1313" s="110"/>
      <c r="B1313" s="110"/>
      <c r="C1313" s="188"/>
      <c r="D1313" s="188"/>
      <c r="E1313" s="8"/>
      <c r="F1313" s="8"/>
      <c r="G1313" s="8"/>
      <c r="H1313" s="7" t="s">
        <v>3375</v>
      </c>
      <c r="I1313" s="7" t="s">
        <v>3254</v>
      </c>
      <c r="J1313" s="7">
        <v>20181006143</v>
      </c>
      <c r="K1313" s="8"/>
      <c r="L1313" s="8"/>
      <c r="M1313" s="8"/>
      <c r="N1313" s="8"/>
    </row>
    <row r="1314" s="2" customFormat="1" ht="22" customHeight="1" spans="1:14">
      <c r="A1314" s="110"/>
      <c r="B1314" s="110"/>
      <c r="C1314" s="188"/>
      <c r="D1314" s="188"/>
      <c r="E1314" s="8"/>
      <c r="F1314" s="8"/>
      <c r="G1314" s="8"/>
      <c r="H1314" s="7" t="s">
        <v>3376</v>
      </c>
      <c r="I1314" s="7" t="s">
        <v>3254</v>
      </c>
      <c r="J1314" s="7">
        <v>20181006117</v>
      </c>
      <c r="K1314" s="8"/>
      <c r="L1314" s="8"/>
      <c r="M1314" s="8"/>
      <c r="N1314" s="8"/>
    </row>
    <row r="1315" s="2" customFormat="1" ht="22" customHeight="1" spans="1:14">
      <c r="A1315" s="110"/>
      <c r="B1315" s="110"/>
      <c r="C1315" s="189"/>
      <c r="D1315" s="189"/>
      <c r="E1315" s="8"/>
      <c r="F1315" s="8"/>
      <c r="G1315" s="8"/>
      <c r="H1315" s="7" t="s">
        <v>3377</v>
      </c>
      <c r="I1315" s="7" t="s">
        <v>3281</v>
      </c>
      <c r="J1315" s="7">
        <v>20181006114</v>
      </c>
      <c r="K1315" s="8"/>
      <c r="L1315" s="8"/>
      <c r="M1315" s="8"/>
      <c r="N1315" s="8"/>
    </row>
    <row r="1316" s="2" customFormat="1" ht="22" customHeight="1" spans="1:14">
      <c r="A1316" s="110" t="s">
        <v>3250</v>
      </c>
      <c r="B1316" s="110" t="s">
        <v>3378</v>
      </c>
      <c r="C1316" s="8" t="s">
        <v>3379</v>
      </c>
      <c r="D1316" s="12" t="s">
        <v>17</v>
      </c>
      <c r="E1316" s="8" t="s">
        <v>3380</v>
      </c>
      <c r="F1316" s="8" t="s">
        <v>3281</v>
      </c>
      <c r="G1316" s="8">
        <v>20181006112</v>
      </c>
      <c r="H1316" s="20" t="s">
        <v>3381</v>
      </c>
      <c r="I1316" s="10" t="s">
        <v>3367</v>
      </c>
      <c r="J1316" s="193">
        <v>20191006106</v>
      </c>
      <c r="K1316" s="8" t="s">
        <v>3382</v>
      </c>
      <c r="L1316" s="8" t="s">
        <v>2123</v>
      </c>
      <c r="M1316" s="8">
        <v>0.15</v>
      </c>
      <c r="N1316" s="8">
        <v>2</v>
      </c>
    </row>
    <row r="1317" s="2" customFormat="1" ht="22" customHeight="1" spans="1:14">
      <c r="A1317" s="110"/>
      <c r="B1317" s="110"/>
      <c r="C1317" s="8"/>
      <c r="D1317" s="15"/>
      <c r="E1317" s="8"/>
      <c r="F1317" s="8"/>
      <c r="G1317" s="8"/>
      <c r="H1317" s="20" t="s">
        <v>3383</v>
      </c>
      <c r="I1317" s="10" t="s">
        <v>3367</v>
      </c>
      <c r="J1317" s="193">
        <v>20191006079</v>
      </c>
      <c r="K1317" s="8"/>
      <c r="L1317" s="8"/>
      <c r="M1317" s="8"/>
      <c r="N1317" s="8"/>
    </row>
    <row r="1318" s="2" customFormat="1" ht="22" customHeight="1" spans="1:14">
      <c r="A1318" s="110"/>
      <c r="B1318" s="110"/>
      <c r="C1318" s="8"/>
      <c r="D1318" s="15"/>
      <c r="E1318" s="8"/>
      <c r="F1318" s="8"/>
      <c r="G1318" s="8"/>
      <c r="H1318" s="20" t="s">
        <v>3384</v>
      </c>
      <c r="I1318" s="10" t="s">
        <v>3281</v>
      </c>
      <c r="J1318" s="193">
        <v>20181006086</v>
      </c>
      <c r="K1318" s="8"/>
      <c r="L1318" s="8"/>
      <c r="M1318" s="8"/>
      <c r="N1318" s="8"/>
    </row>
    <row r="1319" s="2" customFormat="1" ht="22" customHeight="1" spans="1:14">
      <c r="A1319" s="110" t="s">
        <v>3250</v>
      </c>
      <c r="B1319" s="110" t="s">
        <v>3385</v>
      </c>
      <c r="C1319" s="187" t="s">
        <v>3386</v>
      </c>
      <c r="D1319" s="187" t="s">
        <v>17</v>
      </c>
      <c r="E1319" s="8" t="s">
        <v>3387</v>
      </c>
      <c r="F1319" s="8" t="s">
        <v>3271</v>
      </c>
      <c r="G1319" s="8">
        <v>20181006039</v>
      </c>
      <c r="H1319" s="7" t="s">
        <v>3388</v>
      </c>
      <c r="I1319" s="7" t="s">
        <v>3271</v>
      </c>
      <c r="J1319" s="7">
        <v>20181006009</v>
      </c>
      <c r="K1319" s="8" t="s">
        <v>3389</v>
      </c>
      <c r="L1319" s="8" t="s">
        <v>80</v>
      </c>
      <c r="M1319" s="8">
        <v>0.15</v>
      </c>
      <c r="N1319" s="8">
        <v>2</v>
      </c>
    </row>
    <row r="1320" s="2" customFormat="1" ht="22" customHeight="1" spans="1:14">
      <c r="A1320" s="110"/>
      <c r="B1320" s="110"/>
      <c r="C1320" s="188"/>
      <c r="D1320" s="188"/>
      <c r="E1320" s="8"/>
      <c r="F1320" s="8"/>
      <c r="G1320" s="8"/>
      <c r="H1320" s="7" t="s">
        <v>3390</v>
      </c>
      <c r="I1320" s="7" t="s">
        <v>3271</v>
      </c>
      <c r="J1320" s="7">
        <v>20181006012</v>
      </c>
      <c r="K1320" s="8"/>
      <c r="L1320" s="8"/>
      <c r="M1320" s="8"/>
      <c r="N1320" s="8"/>
    </row>
    <row r="1321" s="2" customFormat="1" ht="22" customHeight="1" spans="1:14">
      <c r="A1321" s="110"/>
      <c r="B1321" s="110"/>
      <c r="C1321" s="188"/>
      <c r="D1321" s="188"/>
      <c r="E1321" s="8"/>
      <c r="F1321" s="8"/>
      <c r="G1321" s="8"/>
      <c r="H1321" s="7" t="s">
        <v>3391</v>
      </c>
      <c r="I1321" s="7" t="s">
        <v>3271</v>
      </c>
      <c r="J1321" s="7">
        <v>20181006019</v>
      </c>
      <c r="K1321" s="8"/>
      <c r="L1321" s="8"/>
      <c r="M1321" s="8"/>
      <c r="N1321" s="8"/>
    </row>
    <row r="1322" s="2" customFormat="1" ht="22" customHeight="1" spans="1:14">
      <c r="A1322" s="110"/>
      <c r="B1322" s="110"/>
      <c r="C1322" s="189"/>
      <c r="D1322" s="189"/>
      <c r="E1322" s="8"/>
      <c r="F1322" s="8"/>
      <c r="G1322" s="8"/>
      <c r="H1322" s="7" t="s">
        <v>3392</v>
      </c>
      <c r="I1322" s="7" t="s">
        <v>3393</v>
      </c>
      <c r="J1322" s="7">
        <v>20191006036</v>
      </c>
      <c r="K1322" s="8"/>
      <c r="L1322" s="8"/>
      <c r="M1322" s="8"/>
      <c r="N1322" s="8"/>
    </row>
    <row r="1323" s="2" customFormat="1" ht="22" customHeight="1" spans="1:14">
      <c r="A1323" s="110" t="s">
        <v>3250</v>
      </c>
      <c r="B1323" s="110" t="s">
        <v>3394</v>
      </c>
      <c r="C1323" s="187" t="s">
        <v>3395</v>
      </c>
      <c r="D1323" s="12" t="s">
        <v>17</v>
      </c>
      <c r="E1323" s="8" t="s">
        <v>3396</v>
      </c>
      <c r="F1323" s="8" t="s">
        <v>3281</v>
      </c>
      <c r="G1323" s="8">
        <v>20181006108</v>
      </c>
      <c r="H1323" s="8" t="s">
        <v>3397</v>
      </c>
      <c r="I1323" s="8" t="s">
        <v>3281</v>
      </c>
      <c r="J1323" s="8">
        <v>20181006081</v>
      </c>
      <c r="K1323" s="8" t="s">
        <v>3398</v>
      </c>
      <c r="L1323" s="8" t="s">
        <v>80</v>
      </c>
      <c r="M1323" s="8">
        <v>0.15</v>
      </c>
      <c r="N1323" s="8">
        <v>2</v>
      </c>
    </row>
    <row r="1324" s="2" customFormat="1" ht="22" customHeight="1" spans="1:14">
      <c r="A1324" s="110"/>
      <c r="B1324" s="110"/>
      <c r="C1324" s="188"/>
      <c r="D1324" s="15"/>
      <c r="E1324" s="8"/>
      <c r="F1324" s="8"/>
      <c r="G1324" s="8"/>
      <c r="H1324" s="8" t="s">
        <v>3399</v>
      </c>
      <c r="I1324" s="8" t="s">
        <v>3281</v>
      </c>
      <c r="J1324" s="8">
        <v>20181006100</v>
      </c>
      <c r="K1324" s="8"/>
      <c r="L1324" s="8"/>
      <c r="M1324" s="8"/>
      <c r="N1324" s="8"/>
    </row>
    <row r="1325" s="2" customFormat="1" ht="22" customHeight="1" spans="1:14">
      <c r="A1325" s="110"/>
      <c r="B1325" s="110"/>
      <c r="C1325" s="188"/>
      <c r="D1325" s="15"/>
      <c r="E1325" s="8"/>
      <c r="F1325" s="8"/>
      <c r="G1325" s="8"/>
      <c r="H1325" s="8" t="s">
        <v>3400</v>
      </c>
      <c r="I1325" s="8" t="s">
        <v>3281</v>
      </c>
      <c r="J1325" s="8">
        <v>20181006105</v>
      </c>
      <c r="K1325" s="8"/>
      <c r="L1325" s="8"/>
      <c r="M1325" s="8"/>
      <c r="N1325" s="8"/>
    </row>
    <row r="1326" s="2" customFormat="1" ht="22" customHeight="1" spans="1:14">
      <c r="A1326" s="110"/>
      <c r="B1326" s="110"/>
      <c r="C1326" s="189"/>
      <c r="D1326" s="13"/>
      <c r="E1326" s="8"/>
      <c r="F1326" s="8"/>
      <c r="G1326" s="8"/>
      <c r="H1326" s="8" t="s">
        <v>3401</v>
      </c>
      <c r="I1326" s="8" t="s">
        <v>3402</v>
      </c>
      <c r="J1326" s="8">
        <v>20191006064</v>
      </c>
      <c r="K1326" s="8"/>
      <c r="L1326" s="8"/>
      <c r="M1326" s="8"/>
      <c r="N1326" s="8"/>
    </row>
    <row r="1327" s="2" customFormat="1" ht="22" customHeight="1" spans="1:14">
      <c r="A1327" s="110" t="s">
        <v>3250</v>
      </c>
      <c r="B1327" s="110" t="s">
        <v>3403</v>
      </c>
      <c r="C1327" s="8" t="s">
        <v>3404</v>
      </c>
      <c r="D1327" s="8" t="s">
        <v>17</v>
      </c>
      <c r="E1327" s="8" t="s">
        <v>3405</v>
      </c>
      <c r="F1327" s="8" t="s">
        <v>3281</v>
      </c>
      <c r="G1327" s="8">
        <v>20181006082</v>
      </c>
      <c r="H1327" s="20" t="s">
        <v>3406</v>
      </c>
      <c r="I1327" s="20" t="s">
        <v>3407</v>
      </c>
      <c r="J1327" s="20">
        <v>20191006127</v>
      </c>
      <c r="K1327" s="8" t="s">
        <v>3408</v>
      </c>
      <c r="L1327" s="8" t="s">
        <v>3409</v>
      </c>
      <c r="M1327" s="8">
        <v>0.15</v>
      </c>
      <c r="N1327" s="8">
        <v>2</v>
      </c>
    </row>
    <row r="1328" s="2" customFormat="1" ht="22" customHeight="1" spans="1:14">
      <c r="A1328" s="110"/>
      <c r="B1328" s="110"/>
      <c r="C1328" s="8"/>
      <c r="D1328" s="8"/>
      <c r="E1328" s="8"/>
      <c r="F1328" s="8"/>
      <c r="G1328" s="8"/>
      <c r="H1328" s="20" t="s">
        <v>3410</v>
      </c>
      <c r="I1328" s="20" t="s">
        <v>3411</v>
      </c>
      <c r="J1328" s="20">
        <v>20191006056</v>
      </c>
      <c r="K1328" s="8"/>
      <c r="L1328" s="8"/>
      <c r="M1328" s="8"/>
      <c r="N1328" s="8"/>
    </row>
    <row r="1329" s="2" customFormat="1" ht="22" customHeight="1" spans="1:14">
      <c r="A1329" s="110"/>
      <c r="B1329" s="110"/>
      <c r="C1329" s="8"/>
      <c r="D1329" s="8"/>
      <c r="E1329" s="8"/>
      <c r="F1329" s="8"/>
      <c r="G1329" s="8"/>
      <c r="H1329" s="20" t="s">
        <v>3412</v>
      </c>
      <c r="I1329" s="20" t="s">
        <v>3407</v>
      </c>
      <c r="J1329" s="20">
        <v>20191006139</v>
      </c>
      <c r="K1329" s="8"/>
      <c r="L1329" s="8"/>
      <c r="M1329" s="8"/>
      <c r="N1329" s="8"/>
    </row>
    <row r="1330" s="2" customFormat="1" ht="22" customHeight="1" spans="1:14">
      <c r="A1330" s="110"/>
      <c r="B1330" s="110"/>
      <c r="C1330" s="8"/>
      <c r="D1330" s="8"/>
      <c r="E1330" s="8"/>
      <c r="F1330" s="8"/>
      <c r="G1330" s="8"/>
      <c r="H1330" s="20" t="s">
        <v>3413</v>
      </c>
      <c r="I1330" s="20" t="s">
        <v>3414</v>
      </c>
      <c r="J1330" s="20">
        <v>20171006131</v>
      </c>
      <c r="K1330" s="8"/>
      <c r="L1330" s="8"/>
      <c r="M1330" s="8"/>
      <c r="N1330" s="8"/>
    </row>
    <row r="1331" s="2" customFormat="1" ht="22" customHeight="1" spans="1:14">
      <c r="A1331" s="110" t="s">
        <v>3250</v>
      </c>
      <c r="B1331" s="110" t="s">
        <v>3415</v>
      </c>
      <c r="C1331" s="187" t="s">
        <v>3416</v>
      </c>
      <c r="D1331" s="187" t="s">
        <v>17</v>
      </c>
      <c r="E1331" s="8" t="s">
        <v>3417</v>
      </c>
      <c r="F1331" s="8" t="s">
        <v>3281</v>
      </c>
      <c r="G1331" s="8">
        <v>20181006107</v>
      </c>
      <c r="H1331" s="7" t="s">
        <v>3418</v>
      </c>
      <c r="I1331" s="7" t="s">
        <v>3419</v>
      </c>
      <c r="J1331" s="7">
        <v>20181006101</v>
      </c>
      <c r="K1331" s="8" t="s">
        <v>3420</v>
      </c>
      <c r="L1331" s="8" t="s">
        <v>80</v>
      </c>
      <c r="M1331" s="8">
        <v>0.15</v>
      </c>
      <c r="N1331" s="8">
        <v>2</v>
      </c>
    </row>
    <row r="1332" s="2" customFormat="1" ht="22" customHeight="1" spans="1:14">
      <c r="A1332" s="110"/>
      <c r="B1332" s="110"/>
      <c r="C1332" s="188"/>
      <c r="D1332" s="188"/>
      <c r="E1332" s="8"/>
      <c r="F1332" s="8"/>
      <c r="G1332" s="8"/>
      <c r="H1332" s="7" t="s">
        <v>3421</v>
      </c>
      <c r="I1332" s="7" t="s">
        <v>3419</v>
      </c>
      <c r="J1332" s="7">
        <v>20181006084</v>
      </c>
      <c r="K1332" s="8"/>
      <c r="L1332" s="8"/>
      <c r="M1332" s="8"/>
      <c r="N1332" s="8"/>
    </row>
    <row r="1333" s="2" customFormat="1" ht="22" customHeight="1" spans="1:14">
      <c r="A1333" s="110"/>
      <c r="B1333" s="110"/>
      <c r="C1333" s="188"/>
      <c r="D1333" s="188"/>
      <c r="E1333" s="8"/>
      <c r="F1333" s="8"/>
      <c r="G1333" s="8"/>
      <c r="H1333" s="7" t="s">
        <v>3422</v>
      </c>
      <c r="I1333" s="7" t="s">
        <v>3419</v>
      </c>
      <c r="J1333" s="7">
        <v>20181006111</v>
      </c>
      <c r="K1333" s="8"/>
      <c r="L1333" s="8"/>
      <c r="M1333" s="8"/>
      <c r="N1333" s="8"/>
    </row>
    <row r="1334" s="2" customFormat="1" ht="22" customHeight="1" spans="1:14">
      <c r="A1334" s="110" t="s">
        <v>3250</v>
      </c>
      <c r="B1334" s="110" t="s">
        <v>3423</v>
      </c>
      <c r="C1334" s="8" t="s">
        <v>3424</v>
      </c>
      <c r="D1334" s="12" t="s">
        <v>17</v>
      </c>
      <c r="E1334" s="8" t="s">
        <v>3425</v>
      </c>
      <c r="F1334" s="8" t="s">
        <v>3271</v>
      </c>
      <c r="G1334" s="8">
        <v>20181006023</v>
      </c>
      <c r="H1334" s="8" t="s">
        <v>3426</v>
      </c>
      <c r="I1334" s="8" t="s">
        <v>3271</v>
      </c>
      <c r="J1334" s="8">
        <v>20181006016</v>
      </c>
      <c r="K1334" s="8" t="s">
        <v>3427</v>
      </c>
      <c r="L1334" s="8" t="s">
        <v>2123</v>
      </c>
      <c r="M1334" s="8">
        <v>0.15</v>
      </c>
      <c r="N1334" s="8">
        <v>2</v>
      </c>
    </row>
    <row r="1335" s="2" customFormat="1" ht="22" customHeight="1" spans="1:14">
      <c r="A1335" s="110"/>
      <c r="B1335" s="110"/>
      <c r="C1335" s="8"/>
      <c r="D1335" s="15"/>
      <c r="E1335" s="8"/>
      <c r="F1335" s="8"/>
      <c r="G1335" s="8"/>
      <c r="H1335" s="8" t="s">
        <v>3428</v>
      </c>
      <c r="I1335" s="8" t="s">
        <v>3271</v>
      </c>
      <c r="J1335" s="8">
        <v>20181006002</v>
      </c>
      <c r="K1335" s="8"/>
      <c r="L1335" s="8"/>
      <c r="M1335" s="8"/>
      <c r="N1335" s="8"/>
    </row>
    <row r="1336" s="2" customFormat="1" ht="22" customHeight="1" spans="1:14">
      <c r="A1336" s="110"/>
      <c r="B1336" s="110"/>
      <c r="C1336" s="8"/>
      <c r="D1336" s="15"/>
      <c r="E1336" s="8"/>
      <c r="F1336" s="8"/>
      <c r="G1336" s="8"/>
      <c r="H1336" s="8" t="s">
        <v>3429</v>
      </c>
      <c r="I1336" s="8" t="s">
        <v>3271</v>
      </c>
      <c r="J1336" s="8">
        <v>20181006010</v>
      </c>
      <c r="K1336" s="8"/>
      <c r="L1336" s="8"/>
      <c r="M1336" s="8"/>
      <c r="N1336" s="8"/>
    </row>
    <row r="1337" s="2" customFormat="1" ht="22" customHeight="1" spans="1:14">
      <c r="A1337" s="110"/>
      <c r="B1337" s="110"/>
      <c r="C1337" s="8"/>
      <c r="D1337" s="15"/>
      <c r="E1337" s="8"/>
      <c r="F1337" s="8"/>
      <c r="G1337" s="8"/>
      <c r="H1337" s="8" t="s">
        <v>3430</v>
      </c>
      <c r="I1337" s="8" t="s">
        <v>3271</v>
      </c>
      <c r="J1337" s="8">
        <v>20181006007</v>
      </c>
      <c r="K1337" s="8"/>
      <c r="L1337" s="8"/>
      <c r="M1337" s="8"/>
      <c r="N1337" s="8"/>
    </row>
    <row r="1338" s="2" customFormat="1" ht="22" customHeight="1" spans="1:14">
      <c r="A1338" s="110" t="s">
        <v>3250</v>
      </c>
      <c r="B1338" s="110" t="s">
        <v>3431</v>
      </c>
      <c r="C1338" s="8" t="s">
        <v>3432</v>
      </c>
      <c r="D1338" s="12" t="s">
        <v>17</v>
      </c>
      <c r="E1338" s="8" t="s">
        <v>3433</v>
      </c>
      <c r="F1338" s="8" t="s">
        <v>3254</v>
      </c>
      <c r="G1338" s="8">
        <v>20181006125</v>
      </c>
      <c r="H1338" s="8" t="s">
        <v>3434</v>
      </c>
      <c r="I1338" s="8" t="s">
        <v>3254</v>
      </c>
      <c r="J1338" s="8">
        <v>20181006124</v>
      </c>
      <c r="K1338" s="8" t="s">
        <v>3435</v>
      </c>
      <c r="L1338" s="8" t="s">
        <v>80</v>
      </c>
      <c r="M1338" s="8">
        <v>0.15</v>
      </c>
      <c r="N1338" s="8">
        <v>2</v>
      </c>
    </row>
    <row r="1339" s="2" customFormat="1" ht="22" customHeight="1" spans="1:14">
      <c r="A1339" s="110"/>
      <c r="B1339" s="110"/>
      <c r="C1339" s="8"/>
      <c r="D1339" s="15"/>
      <c r="E1339" s="8"/>
      <c r="F1339" s="8"/>
      <c r="G1339" s="8"/>
      <c r="H1339" s="8" t="s">
        <v>3436</v>
      </c>
      <c r="I1339" s="8" t="s">
        <v>3254</v>
      </c>
      <c r="J1339" s="8">
        <v>20181006141</v>
      </c>
      <c r="K1339" s="8"/>
      <c r="L1339" s="8"/>
      <c r="M1339" s="8"/>
      <c r="N1339" s="8"/>
    </row>
    <row r="1340" s="2" customFormat="1" ht="22" customHeight="1" spans="1:14">
      <c r="A1340" s="110" t="s">
        <v>3250</v>
      </c>
      <c r="B1340" s="110" t="s">
        <v>3437</v>
      </c>
      <c r="C1340" s="187" t="s">
        <v>3438</v>
      </c>
      <c r="D1340" s="187" t="s">
        <v>17</v>
      </c>
      <c r="E1340" s="8" t="s">
        <v>3439</v>
      </c>
      <c r="F1340" s="8" t="s">
        <v>3254</v>
      </c>
      <c r="G1340" s="8">
        <v>20181006129</v>
      </c>
      <c r="H1340" s="7" t="s">
        <v>3440</v>
      </c>
      <c r="I1340" s="7" t="s">
        <v>3441</v>
      </c>
      <c r="J1340" s="7">
        <v>20181006083</v>
      </c>
      <c r="K1340" s="8" t="s">
        <v>3442</v>
      </c>
      <c r="L1340" s="8" t="s">
        <v>80</v>
      </c>
      <c r="M1340" s="8">
        <v>0.15</v>
      </c>
      <c r="N1340" s="8">
        <v>2</v>
      </c>
    </row>
    <row r="1341" s="2" customFormat="1" ht="22" customHeight="1" spans="1:14">
      <c r="A1341" s="110"/>
      <c r="B1341" s="110"/>
      <c r="C1341" s="188"/>
      <c r="D1341" s="188"/>
      <c r="E1341" s="8"/>
      <c r="F1341" s="8"/>
      <c r="G1341" s="8"/>
      <c r="H1341" s="7" t="s">
        <v>3443</v>
      </c>
      <c r="I1341" s="7" t="s">
        <v>3281</v>
      </c>
      <c r="J1341" s="7">
        <v>20181006098</v>
      </c>
      <c r="K1341" s="8"/>
      <c r="L1341" s="8"/>
      <c r="M1341" s="8"/>
      <c r="N1341" s="8"/>
    </row>
    <row r="1342" s="2" customFormat="1" ht="22" customHeight="1" spans="1:14">
      <c r="A1342" s="110"/>
      <c r="B1342" s="110"/>
      <c r="C1342" s="188"/>
      <c r="D1342" s="188"/>
      <c r="E1342" s="8"/>
      <c r="F1342" s="8"/>
      <c r="G1342" s="8"/>
      <c r="H1342" s="7" t="s">
        <v>3444</v>
      </c>
      <c r="I1342" s="7" t="s">
        <v>3254</v>
      </c>
      <c r="J1342" s="7">
        <v>20181006147</v>
      </c>
      <c r="K1342" s="8"/>
      <c r="L1342" s="8"/>
      <c r="M1342" s="8"/>
      <c r="N1342" s="8"/>
    </row>
    <row r="1343" s="2" customFormat="1" ht="22" customHeight="1" spans="1:14">
      <c r="A1343" s="110"/>
      <c r="B1343" s="110"/>
      <c r="C1343" s="189"/>
      <c r="D1343" s="189"/>
      <c r="E1343" s="8"/>
      <c r="F1343" s="8"/>
      <c r="G1343" s="8"/>
      <c r="H1343" s="7" t="s">
        <v>3445</v>
      </c>
      <c r="I1343" s="7" t="s">
        <v>3283</v>
      </c>
      <c r="J1343" s="7">
        <v>20191006164</v>
      </c>
      <c r="K1343" s="8"/>
      <c r="L1343" s="8"/>
      <c r="M1343" s="8"/>
      <c r="N1343" s="8"/>
    </row>
    <row r="1344" s="2" customFormat="1" ht="22" customHeight="1" spans="1:14">
      <c r="A1344" s="191" t="s">
        <v>3446</v>
      </c>
      <c r="B1344" s="191" t="s">
        <v>3447</v>
      </c>
      <c r="C1344" s="74" t="s">
        <v>3448</v>
      </c>
      <c r="D1344" s="74" t="s">
        <v>872</v>
      </c>
      <c r="E1344" s="74" t="s">
        <v>3449</v>
      </c>
      <c r="F1344" s="74" t="s">
        <v>3450</v>
      </c>
      <c r="G1344" s="74">
        <v>20161015194</v>
      </c>
      <c r="H1344" s="192" t="s">
        <v>3451</v>
      </c>
      <c r="I1344" s="74" t="s">
        <v>3450</v>
      </c>
      <c r="J1344" s="74">
        <v>20181016279</v>
      </c>
      <c r="K1344" s="74" t="s">
        <v>3452</v>
      </c>
      <c r="L1344" s="74" t="s">
        <v>23</v>
      </c>
      <c r="M1344" s="74">
        <v>0.1</v>
      </c>
      <c r="N1344" s="74">
        <v>2</v>
      </c>
    </row>
    <row r="1345" s="2" customFormat="1" ht="22" customHeight="1" spans="1:14">
      <c r="A1345" s="194"/>
      <c r="B1345" s="194"/>
      <c r="C1345" s="74"/>
      <c r="D1345" s="74"/>
      <c r="E1345" s="74"/>
      <c r="F1345" s="74"/>
      <c r="G1345" s="74"/>
      <c r="H1345" s="195" t="s">
        <v>3453</v>
      </c>
      <c r="I1345" s="74" t="s">
        <v>3454</v>
      </c>
      <c r="J1345" s="74">
        <v>20171008259</v>
      </c>
      <c r="K1345" s="74"/>
      <c r="L1345" s="74"/>
      <c r="M1345" s="74"/>
      <c r="N1345" s="74"/>
    </row>
    <row r="1346" s="2" customFormat="1" ht="22" customHeight="1" spans="1:14">
      <c r="A1346" s="196"/>
      <c r="B1346" s="196"/>
      <c r="C1346" s="74"/>
      <c r="D1346" s="74"/>
      <c r="E1346" s="74"/>
      <c r="F1346" s="74"/>
      <c r="G1346" s="74"/>
      <c r="H1346" s="195" t="s">
        <v>3455</v>
      </c>
      <c r="I1346" s="74" t="s">
        <v>3450</v>
      </c>
      <c r="J1346" s="74">
        <v>20181016228</v>
      </c>
      <c r="K1346" s="74"/>
      <c r="L1346" s="74"/>
      <c r="M1346" s="74"/>
      <c r="N1346" s="74"/>
    </row>
    <row r="1347" s="2" customFormat="1" ht="22" customHeight="1" spans="1:14">
      <c r="A1347" s="191" t="s">
        <v>3446</v>
      </c>
      <c r="B1347" s="191" t="s">
        <v>3456</v>
      </c>
      <c r="C1347" s="192" t="s">
        <v>3457</v>
      </c>
      <c r="D1347" s="192" t="s">
        <v>17</v>
      </c>
      <c r="E1347" s="192" t="s">
        <v>3458</v>
      </c>
      <c r="F1347" s="192" t="s">
        <v>3459</v>
      </c>
      <c r="G1347" s="192">
        <v>20181016656</v>
      </c>
      <c r="H1347" s="192" t="s">
        <v>3460</v>
      </c>
      <c r="I1347" s="192" t="s">
        <v>3461</v>
      </c>
      <c r="J1347" s="192">
        <v>20181016673</v>
      </c>
      <c r="K1347" s="192" t="s">
        <v>3462</v>
      </c>
      <c r="L1347" s="192" t="s">
        <v>80</v>
      </c>
      <c r="M1347" s="192">
        <v>0.1</v>
      </c>
      <c r="N1347" s="192">
        <v>2</v>
      </c>
    </row>
    <row r="1348" s="2" customFormat="1" ht="22" customHeight="1" spans="1:14">
      <c r="A1348" s="194"/>
      <c r="B1348" s="194"/>
      <c r="C1348" s="192"/>
      <c r="D1348" s="192"/>
      <c r="E1348" s="192"/>
      <c r="F1348" s="192"/>
      <c r="G1348" s="192"/>
      <c r="H1348" s="192" t="s">
        <v>3463</v>
      </c>
      <c r="I1348" s="192" t="s">
        <v>3464</v>
      </c>
      <c r="J1348" s="192">
        <v>20181016445</v>
      </c>
      <c r="K1348" s="192"/>
      <c r="L1348" s="192"/>
      <c r="M1348" s="192"/>
      <c r="N1348" s="192"/>
    </row>
    <row r="1349" s="2" customFormat="1" ht="22" customHeight="1" spans="1:14">
      <c r="A1349" s="194"/>
      <c r="B1349" s="194"/>
      <c r="C1349" s="192"/>
      <c r="D1349" s="192"/>
      <c r="E1349" s="192"/>
      <c r="F1349" s="192"/>
      <c r="G1349" s="192"/>
      <c r="H1349" s="192" t="s">
        <v>3465</v>
      </c>
      <c r="I1349" s="192" t="s">
        <v>3466</v>
      </c>
      <c r="J1349" s="192">
        <v>20181010141</v>
      </c>
      <c r="K1349" s="192"/>
      <c r="L1349" s="192"/>
      <c r="M1349" s="192"/>
      <c r="N1349" s="192"/>
    </row>
    <row r="1350" s="2" customFormat="1" ht="22" customHeight="1" spans="1:14">
      <c r="A1350" s="196"/>
      <c r="B1350" s="196"/>
      <c r="C1350" s="192"/>
      <c r="D1350" s="192"/>
      <c r="E1350" s="192"/>
      <c r="F1350" s="192"/>
      <c r="G1350" s="192"/>
      <c r="H1350" s="192" t="s">
        <v>3467</v>
      </c>
      <c r="I1350" s="192" t="s">
        <v>3464</v>
      </c>
      <c r="J1350" s="192">
        <v>20181016466</v>
      </c>
      <c r="K1350" s="192"/>
      <c r="L1350" s="192"/>
      <c r="M1350" s="192"/>
      <c r="N1350" s="192"/>
    </row>
    <row r="1351" s="2" customFormat="1" ht="22" customHeight="1" spans="1:14">
      <c r="A1351" s="191" t="s">
        <v>3446</v>
      </c>
      <c r="B1351" s="191" t="s">
        <v>3468</v>
      </c>
      <c r="C1351" s="192" t="s">
        <v>3469</v>
      </c>
      <c r="D1351" s="192" t="s">
        <v>17</v>
      </c>
      <c r="E1351" s="192" t="s">
        <v>3470</v>
      </c>
      <c r="F1351" s="192" t="s">
        <v>3471</v>
      </c>
      <c r="G1351" s="192">
        <v>20181016620</v>
      </c>
      <c r="H1351" s="192" t="s">
        <v>3472</v>
      </c>
      <c r="I1351" s="192" t="s">
        <v>3471</v>
      </c>
      <c r="J1351" s="192">
        <v>20181016630</v>
      </c>
      <c r="K1351" s="192" t="s">
        <v>3473</v>
      </c>
      <c r="L1351" s="192" t="s">
        <v>23</v>
      </c>
      <c r="M1351" s="192">
        <v>0.1</v>
      </c>
      <c r="N1351" s="192">
        <v>2</v>
      </c>
    </row>
    <row r="1352" s="2" customFormat="1" ht="22" customHeight="1" spans="1:14">
      <c r="A1352" s="194"/>
      <c r="B1352" s="194"/>
      <c r="C1352" s="192"/>
      <c r="D1352" s="192"/>
      <c r="E1352" s="192"/>
      <c r="F1352" s="192"/>
      <c r="G1352" s="192"/>
      <c r="H1352" s="192" t="s">
        <v>3474</v>
      </c>
      <c r="I1352" s="192" t="s">
        <v>3471</v>
      </c>
      <c r="J1352" s="192">
        <v>20181016622</v>
      </c>
      <c r="K1352" s="192"/>
      <c r="L1352" s="192"/>
      <c r="M1352" s="192"/>
      <c r="N1352" s="192"/>
    </row>
    <row r="1353" s="2" customFormat="1" ht="22" customHeight="1" spans="1:14">
      <c r="A1353" s="194"/>
      <c r="B1353" s="194"/>
      <c r="C1353" s="192"/>
      <c r="D1353" s="192"/>
      <c r="E1353" s="192"/>
      <c r="F1353" s="192"/>
      <c r="G1353" s="192"/>
      <c r="H1353" s="192" t="s">
        <v>3475</v>
      </c>
      <c r="I1353" s="192" t="s">
        <v>3471</v>
      </c>
      <c r="J1353" s="192">
        <v>20181016646</v>
      </c>
      <c r="K1353" s="192"/>
      <c r="L1353" s="192"/>
      <c r="M1353" s="192"/>
      <c r="N1353" s="192"/>
    </row>
    <row r="1354" s="2" customFormat="1" ht="22" customHeight="1" spans="1:14">
      <c r="A1354" s="196"/>
      <c r="B1354" s="196"/>
      <c r="C1354" s="192"/>
      <c r="D1354" s="192"/>
      <c r="E1354" s="192"/>
      <c r="F1354" s="192"/>
      <c r="G1354" s="192"/>
      <c r="H1354" s="192" t="s">
        <v>3476</v>
      </c>
      <c r="I1354" s="192" t="s">
        <v>3471</v>
      </c>
      <c r="J1354" s="192">
        <v>20181016636</v>
      </c>
      <c r="K1354" s="192"/>
      <c r="L1354" s="192"/>
      <c r="M1354" s="192"/>
      <c r="N1354" s="192"/>
    </row>
    <row r="1355" s="2" customFormat="1" ht="22" customHeight="1" spans="1:14">
      <c r="A1355" s="197" t="s">
        <v>3446</v>
      </c>
      <c r="B1355" s="197" t="s">
        <v>3477</v>
      </c>
      <c r="C1355" s="192" t="s">
        <v>3478</v>
      </c>
      <c r="D1355" s="192" t="s">
        <v>17</v>
      </c>
      <c r="E1355" s="192" t="s">
        <v>3165</v>
      </c>
      <c r="F1355" s="192" t="s">
        <v>3471</v>
      </c>
      <c r="G1355" s="192">
        <v>20181016638</v>
      </c>
      <c r="H1355" s="192" t="s">
        <v>3479</v>
      </c>
      <c r="I1355" s="192" t="s">
        <v>3471</v>
      </c>
      <c r="J1355" s="192">
        <v>20181016623</v>
      </c>
      <c r="K1355" s="192" t="s">
        <v>3480</v>
      </c>
      <c r="L1355" s="192" t="s">
        <v>80</v>
      </c>
      <c r="M1355" s="192">
        <v>0.1</v>
      </c>
      <c r="N1355" s="192">
        <v>2</v>
      </c>
    </row>
    <row r="1356" s="2" customFormat="1" ht="22" customHeight="1" spans="1:14">
      <c r="A1356" s="198"/>
      <c r="B1356" s="198"/>
      <c r="C1356" s="192"/>
      <c r="D1356" s="192"/>
      <c r="E1356" s="192"/>
      <c r="F1356" s="192"/>
      <c r="G1356" s="192"/>
      <c r="H1356" s="192" t="s">
        <v>3481</v>
      </c>
      <c r="I1356" s="192" t="s">
        <v>3471</v>
      </c>
      <c r="J1356" s="192">
        <v>20181016617</v>
      </c>
      <c r="K1356" s="192"/>
      <c r="L1356" s="192"/>
      <c r="M1356" s="192"/>
      <c r="N1356" s="192"/>
    </row>
    <row r="1357" s="2" customFormat="1" ht="22" customHeight="1" spans="1:14">
      <c r="A1357" s="198"/>
      <c r="B1357" s="198"/>
      <c r="C1357" s="192"/>
      <c r="D1357" s="192"/>
      <c r="E1357" s="192"/>
      <c r="F1357" s="192"/>
      <c r="G1357" s="192"/>
      <c r="H1357" s="192" t="s">
        <v>3482</v>
      </c>
      <c r="I1357" s="192" t="s">
        <v>3483</v>
      </c>
      <c r="J1357" s="192">
        <v>20171016268</v>
      </c>
      <c r="K1357" s="192"/>
      <c r="L1357" s="192"/>
      <c r="M1357" s="192"/>
      <c r="N1357" s="192"/>
    </row>
    <row r="1358" s="2" customFormat="1" ht="22" customHeight="1" spans="1:14">
      <c r="A1358" s="199"/>
      <c r="B1358" s="199"/>
      <c r="C1358" s="192"/>
      <c r="D1358" s="192"/>
      <c r="E1358" s="192"/>
      <c r="F1358" s="192"/>
      <c r="G1358" s="192"/>
      <c r="H1358" s="192" t="s">
        <v>3484</v>
      </c>
      <c r="I1358" s="192" t="s">
        <v>3483</v>
      </c>
      <c r="J1358" s="192">
        <v>20171016245</v>
      </c>
      <c r="K1358" s="192"/>
      <c r="L1358" s="192"/>
      <c r="M1358" s="192"/>
      <c r="N1358" s="192"/>
    </row>
    <row r="1359" s="2" customFormat="1" ht="22" customHeight="1" spans="1:14">
      <c r="A1359" s="191" t="s">
        <v>3446</v>
      </c>
      <c r="B1359" s="191" t="s">
        <v>3485</v>
      </c>
      <c r="C1359" s="192" t="s">
        <v>3486</v>
      </c>
      <c r="D1359" s="192" t="s">
        <v>17</v>
      </c>
      <c r="E1359" s="192" t="s">
        <v>3487</v>
      </c>
      <c r="F1359" s="192" t="s">
        <v>3488</v>
      </c>
      <c r="G1359" s="192">
        <v>20181016711</v>
      </c>
      <c r="H1359" s="192" t="s">
        <v>3489</v>
      </c>
      <c r="I1359" s="192" t="s">
        <v>3490</v>
      </c>
      <c r="J1359" s="192">
        <v>20181007168</v>
      </c>
      <c r="K1359" s="192" t="s">
        <v>3491</v>
      </c>
      <c r="L1359" s="192" t="s">
        <v>80</v>
      </c>
      <c r="M1359" s="192">
        <v>0.1</v>
      </c>
      <c r="N1359" s="192">
        <v>2</v>
      </c>
    </row>
    <row r="1360" s="2" customFormat="1" ht="22" customHeight="1" spans="1:14">
      <c r="A1360" s="196"/>
      <c r="B1360" s="196"/>
      <c r="C1360" s="192"/>
      <c r="D1360" s="192"/>
      <c r="E1360" s="192"/>
      <c r="F1360" s="192"/>
      <c r="G1360" s="192"/>
      <c r="H1360" s="192" t="s">
        <v>3492</v>
      </c>
      <c r="I1360" s="192" t="s">
        <v>3488</v>
      </c>
      <c r="J1360" s="192">
        <v>20181016207</v>
      </c>
      <c r="K1360" s="192"/>
      <c r="L1360" s="192"/>
      <c r="M1360" s="192"/>
      <c r="N1360" s="192"/>
    </row>
    <row r="1361" s="2" customFormat="1" ht="22" customHeight="1" spans="1:14">
      <c r="A1361" s="191" t="s">
        <v>3446</v>
      </c>
      <c r="B1361" s="191" t="s">
        <v>3493</v>
      </c>
      <c r="C1361" s="192" t="s">
        <v>3494</v>
      </c>
      <c r="D1361" s="192" t="s">
        <v>17</v>
      </c>
      <c r="E1361" s="192" t="s">
        <v>3495</v>
      </c>
      <c r="F1361" s="192" t="s">
        <v>3496</v>
      </c>
      <c r="G1361" s="192">
        <v>20181016507</v>
      </c>
      <c r="H1361" s="192" t="s">
        <v>3497</v>
      </c>
      <c r="I1361" s="192" t="s">
        <v>3496</v>
      </c>
      <c r="J1361" s="192">
        <v>20181016499</v>
      </c>
      <c r="K1361" s="192" t="s">
        <v>3498</v>
      </c>
      <c r="L1361" s="192" t="s">
        <v>80</v>
      </c>
      <c r="M1361" s="192">
        <v>0.1</v>
      </c>
      <c r="N1361" s="192">
        <v>2</v>
      </c>
    </row>
    <row r="1362" s="2" customFormat="1" ht="22" customHeight="1" spans="1:14">
      <c r="A1362" s="194"/>
      <c r="B1362" s="194"/>
      <c r="C1362" s="192"/>
      <c r="D1362" s="192"/>
      <c r="E1362" s="192"/>
      <c r="F1362" s="192"/>
      <c r="G1362" s="192"/>
      <c r="H1362" s="192" t="s">
        <v>3499</v>
      </c>
      <c r="I1362" s="192" t="s">
        <v>3496</v>
      </c>
      <c r="J1362" s="192">
        <v>20181016509</v>
      </c>
      <c r="K1362" s="192"/>
      <c r="L1362" s="192"/>
      <c r="M1362" s="192"/>
      <c r="N1362" s="192"/>
    </row>
    <row r="1363" s="2" customFormat="1" ht="22" customHeight="1" spans="1:14">
      <c r="A1363" s="194"/>
      <c r="B1363" s="194"/>
      <c r="C1363" s="192"/>
      <c r="D1363" s="192"/>
      <c r="E1363" s="192"/>
      <c r="F1363" s="192"/>
      <c r="G1363" s="192"/>
      <c r="H1363" s="192" t="s">
        <v>3500</v>
      </c>
      <c r="I1363" s="192" t="s">
        <v>3501</v>
      </c>
      <c r="J1363" s="192">
        <v>20181001172</v>
      </c>
      <c r="K1363" s="192"/>
      <c r="L1363" s="192"/>
      <c r="M1363" s="192"/>
      <c r="N1363" s="192"/>
    </row>
    <row r="1364" s="2" customFormat="1" ht="22" customHeight="1" spans="1:14">
      <c r="A1364" s="196"/>
      <c r="B1364" s="196"/>
      <c r="C1364" s="192"/>
      <c r="D1364" s="192"/>
      <c r="E1364" s="192"/>
      <c r="F1364" s="192"/>
      <c r="G1364" s="192"/>
      <c r="H1364" s="192" t="s">
        <v>3502</v>
      </c>
      <c r="I1364" s="192" t="s">
        <v>3496</v>
      </c>
      <c r="J1364" s="192">
        <v>20181016487</v>
      </c>
      <c r="K1364" s="192"/>
      <c r="L1364" s="192"/>
      <c r="M1364" s="192"/>
      <c r="N1364" s="192"/>
    </row>
    <row r="1365" s="2" customFormat="1" ht="22" customHeight="1" spans="1:14">
      <c r="A1365" s="191" t="s">
        <v>3446</v>
      </c>
      <c r="B1365" s="191" t="s">
        <v>3503</v>
      </c>
      <c r="C1365" s="192" t="s">
        <v>3504</v>
      </c>
      <c r="D1365" s="192" t="s">
        <v>17</v>
      </c>
      <c r="E1365" s="192" t="s">
        <v>3505</v>
      </c>
      <c r="F1365" s="192" t="s">
        <v>3506</v>
      </c>
      <c r="G1365" s="192">
        <v>20181016635</v>
      </c>
      <c r="H1365" s="192" t="s">
        <v>3507</v>
      </c>
      <c r="I1365" s="192" t="s">
        <v>3506</v>
      </c>
      <c r="J1365" s="192">
        <v>20181016627</v>
      </c>
      <c r="K1365" s="192" t="s">
        <v>3508</v>
      </c>
      <c r="L1365" s="192" t="s">
        <v>34</v>
      </c>
      <c r="M1365" s="192">
        <v>0.1</v>
      </c>
      <c r="N1365" s="192">
        <v>2</v>
      </c>
    </row>
    <row r="1366" s="2" customFormat="1" ht="22" customHeight="1" spans="1:14">
      <c r="A1366" s="194"/>
      <c r="B1366" s="194"/>
      <c r="C1366" s="192"/>
      <c r="D1366" s="192"/>
      <c r="E1366" s="192"/>
      <c r="F1366" s="192"/>
      <c r="G1366" s="192"/>
      <c r="H1366" s="192" t="s">
        <v>3509</v>
      </c>
      <c r="I1366" s="192" t="s">
        <v>3506</v>
      </c>
      <c r="J1366" s="192">
        <v>20181016625</v>
      </c>
      <c r="K1366" s="192"/>
      <c r="L1366" s="192"/>
      <c r="M1366" s="192"/>
      <c r="N1366" s="192"/>
    </row>
    <row r="1367" s="2" customFormat="1" ht="22" customHeight="1" spans="1:14">
      <c r="A1367" s="194"/>
      <c r="B1367" s="194"/>
      <c r="C1367" s="192"/>
      <c r="D1367" s="192"/>
      <c r="E1367" s="192"/>
      <c r="F1367" s="192"/>
      <c r="G1367" s="192"/>
      <c r="H1367" s="192" t="s">
        <v>3510</v>
      </c>
      <c r="I1367" s="192" t="s">
        <v>3506</v>
      </c>
      <c r="J1367" s="192">
        <v>20181016633</v>
      </c>
      <c r="K1367" s="192"/>
      <c r="L1367" s="192"/>
      <c r="M1367" s="192"/>
      <c r="N1367" s="192"/>
    </row>
    <row r="1368" s="2" customFormat="1" ht="22" customHeight="1" spans="1:14">
      <c r="A1368" s="196"/>
      <c r="B1368" s="196"/>
      <c r="C1368" s="192"/>
      <c r="D1368" s="192"/>
      <c r="E1368" s="192"/>
      <c r="F1368" s="192"/>
      <c r="G1368" s="192"/>
      <c r="H1368" s="192" t="s">
        <v>3511</v>
      </c>
      <c r="I1368" s="192" t="s">
        <v>3506</v>
      </c>
      <c r="J1368" s="192">
        <v>20181016624</v>
      </c>
      <c r="K1368" s="192"/>
      <c r="L1368" s="192"/>
      <c r="M1368" s="192"/>
      <c r="N1368" s="192"/>
    </row>
    <row r="1369" s="2" customFormat="1" ht="22" customHeight="1" spans="1:14">
      <c r="A1369" s="197" t="s">
        <v>3446</v>
      </c>
      <c r="B1369" s="197" t="s">
        <v>3512</v>
      </c>
      <c r="C1369" s="192" t="s">
        <v>3513</v>
      </c>
      <c r="D1369" s="192" t="s">
        <v>17</v>
      </c>
      <c r="E1369" s="192" t="s">
        <v>3514</v>
      </c>
      <c r="F1369" s="192" t="s">
        <v>3515</v>
      </c>
      <c r="G1369" s="192">
        <v>20181016268</v>
      </c>
      <c r="H1369" s="192" t="s">
        <v>3516</v>
      </c>
      <c r="I1369" s="192" t="s">
        <v>3515</v>
      </c>
      <c r="J1369" s="192">
        <v>20171010302</v>
      </c>
      <c r="K1369" s="192" t="s">
        <v>3517</v>
      </c>
      <c r="L1369" s="192" t="s">
        <v>80</v>
      </c>
      <c r="M1369" s="192">
        <v>0.1</v>
      </c>
      <c r="N1369" s="192">
        <v>2</v>
      </c>
    </row>
    <row r="1370" s="2" customFormat="1" ht="22" customHeight="1" spans="1:14">
      <c r="A1370" s="198"/>
      <c r="B1370" s="198"/>
      <c r="C1370" s="192"/>
      <c r="D1370" s="192"/>
      <c r="E1370" s="192"/>
      <c r="F1370" s="192"/>
      <c r="G1370" s="192"/>
      <c r="H1370" s="192" t="s">
        <v>3518</v>
      </c>
      <c r="I1370" s="192" t="s">
        <v>3515</v>
      </c>
      <c r="J1370" s="192">
        <v>20181016267</v>
      </c>
      <c r="K1370" s="192"/>
      <c r="L1370" s="192"/>
      <c r="M1370" s="192"/>
      <c r="N1370" s="192"/>
    </row>
    <row r="1371" s="2" customFormat="1" ht="22" customHeight="1" spans="1:14">
      <c r="A1371" s="198"/>
      <c r="B1371" s="198"/>
      <c r="C1371" s="192"/>
      <c r="D1371" s="192"/>
      <c r="E1371" s="192"/>
      <c r="F1371" s="192"/>
      <c r="G1371" s="192"/>
      <c r="H1371" s="192" t="s">
        <v>3519</v>
      </c>
      <c r="I1371" s="192" t="s">
        <v>3515</v>
      </c>
      <c r="J1371" s="192">
        <v>20181016273</v>
      </c>
      <c r="K1371" s="192"/>
      <c r="L1371" s="192"/>
      <c r="M1371" s="192"/>
      <c r="N1371" s="192"/>
    </row>
    <row r="1372" s="2" customFormat="1" ht="22" customHeight="1" spans="1:14">
      <c r="A1372" s="199"/>
      <c r="B1372" s="199"/>
      <c r="C1372" s="192"/>
      <c r="D1372" s="192"/>
      <c r="E1372" s="192"/>
      <c r="F1372" s="192"/>
      <c r="G1372" s="192"/>
      <c r="H1372" s="192" t="s">
        <v>3520</v>
      </c>
      <c r="I1372" s="192" t="s">
        <v>3515</v>
      </c>
      <c r="J1372" s="192">
        <v>20181016133</v>
      </c>
      <c r="K1372" s="192"/>
      <c r="L1372" s="192"/>
      <c r="M1372" s="192"/>
      <c r="N1372" s="192"/>
    </row>
    <row r="1373" s="2" customFormat="1" ht="22" customHeight="1" spans="1:14">
      <c r="A1373" s="197" t="s">
        <v>3446</v>
      </c>
      <c r="B1373" s="197" t="s">
        <v>3521</v>
      </c>
      <c r="C1373" s="197" t="s">
        <v>3522</v>
      </c>
      <c r="D1373" s="197" t="s">
        <v>17</v>
      </c>
      <c r="E1373" s="197" t="s">
        <v>3523</v>
      </c>
      <c r="F1373" s="197" t="s">
        <v>3524</v>
      </c>
      <c r="G1373" s="197">
        <v>20181016047</v>
      </c>
      <c r="H1373" s="192" t="s">
        <v>3525</v>
      </c>
      <c r="I1373" s="192" t="s">
        <v>3526</v>
      </c>
      <c r="J1373" s="192">
        <v>20171016282</v>
      </c>
      <c r="K1373" s="197" t="s">
        <v>3527</v>
      </c>
      <c r="L1373" s="197" t="s">
        <v>34</v>
      </c>
      <c r="M1373" s="197">
        <v>0.1</v>
      </c>
      <c r="N1373" s="197">
        <v>2</v>
      </c>
    </row>
    <row r="1374" s="2" customFormat="1" ht="22" customHeight="1" spans="1:14">
      <c r="A1374" s="198"/>
      <c r="B1374" s="198"/>
      <c r="C1374" s="198"/>
      <c r="D1374" s="198"/>
      <c r="E1374" s="198"/>
      <c r="F1374" s="198"/>
      <c r="G1374" s="198"/>
      <c r="H1374" s="192" t="s">
        <v>3528</v>
      </c>
      <c r="I1374" s="192" t="s">
        <v>3529</v>
      </c>
      <c r="J1374" s="192">
        <v>20181010354</v>
      </c>
      <c r="K1374" s="198"/>
      <c r="L1374" s="198"/>
      <c r="M1374" s="198"/>
      <c r="N1374" s="198"/>
    </row>
    <row r="1375" s="2" customFormat="1" ht="22" customHeight="1" spans="1:14">
      <c r="A1375" s="198"/>
      <c r="B1375" s="198"/>
      <c r="C1375" s="199"/>
      <c r="D1375" s="199"/>
      <c r="E1375" s="199"/>
      <c r="F1375" s="199"/>
      <c r="G1375" s="199"/>
      <c r="H1375" s="192" t="s">
        <v>3530</v>
      </c>
      <c r="I1375" s="192" t="s">
        <v>3524</v>
      </c>
      <c r="J1375" s="192">
        <v>20181016179</v>
      </c>
      <c r="K1375" s="199"/>
      <c r="L1375" s="199"/>
      <c r="M1375" s="199"/>
      <c r="N1375" s="199"/>
    </row>
    <row r="1376" s="2" customFormat="1" ht="22" customHeight="1" spans="1:14">
      <c r="A1376" s="197" t="s">
        <v>3446</v>
      </c>
      <c r="B1376" s="197" t="s">
        <v>3531</v>
      </c>
      <c r="C1376" s="192" t="s">
        <v>3532</v>
      </c>
      <c r="D1376" s="192" t="s">
        <v>17</v>
      </c>
      <c r="E1376" s="192" t="s">
        <v>3533</v>
      </c>
      <c r="F1376" s="192" t="s">
        <v>3534</v>
      </c>
      <c r="G1376" s="192">
        <v>20171016066</v>
      </c>
      <c r="H1376" s="192" t="s">
        <v>3535</v>
      </c>
      <c r="I1376" s="192" t="s">
        <v>3534</v>
      </c>
      <c r="J1376" s="192">
        <v>20171016023</v>
      </c>
      <c r="K1376" s="192" t="s">
        <v>3536</v>
      </c>
      <c r="L1376" s="192" t="s">
        <v>23</v>
      </c>
      <c r="M1376" s="192">
        <v>0.1</v>
      </c>
      <c r="N1376" s="192">
        <v>2</v>
      </c>
    </row>
    <row r="1377" s="2" customFormat="1" ht="22" customHeight="1" spans="1:14">
      <c r="A1377" s="198"/>
      <c r="B1377" s="198"/>
      <c r="C1377" s="192"/>
      <c r="D1377" s="192"/>
      <c r="E1377" s="192"/>
      <c r="F1377" s="192"/>
      <c r="G1377" s="192"/>
      <c r="H1377" s="192" t="s">
        <v>3537</v>
      </c>
      <c r="I1377" s="192" t="s">
        <v>3534</v>
      </c>
      <c r="J1377" s="192">
        <v>20171016075</v>
      </c>
      <c r="K1377" s="192"/>
      <c r="L1377" s="192"/>
      <c r="M1377" s="192"/>
      <c r="N1377" s="192"/>
    </row>
    <row r="1378" s="2" customFormat="1" ht="22" customHeight="1" spans="1:14">
      <c r="A1378" s="198"/>
      <c r="B1378" s="198"/>
      <c r="C1378" s="192"/>
      <c r="D1378" s="192"/>
      <c r="E1378" s="192"/>
      <c r="F1378" s="192"/>
      <c r="G1378" s="192"/>
      <c r="H1378" s="192" t="s">
        <v>3538</v>
      </c>
      <c r="I1378" s="192" t="s">
        <v>3539</v>
      </c>
      <c r="J1378" s="192">
        <v>20171016161</v>
      </c>
      <c r="K1378" s="192"/>
      <c r="L1378" s="192"/>
      <c r="M1378" s="192"/>
      <c r="N1378" s="192"/>
    </row>
    <row r="1379" s="2" customFormat="1" ht="22" customHeight="1" spans="1:14">
      <c r="A1379" s="199"/>
      <c r="B1379" s="199"/>
      <c r="C1379" s="192"/>
      <c r="D1379" s="192"/>
      <c r="E1379" s="192"/>
      <c r="F1379" s="192"/>
      <c r="G1379" s="192"/>
      <c r="H1379" s="192" t="s">
        <v>3540</v>
      </c>
      <c r="I1379" s="192" t="s">
        <v>3524</v>
      </c>
      <c r="J1379" s="192">
        <v>20171010010</v>
      </c>
      <c r="K1379" s="192"/>
      <c r="L1379" s="192"/>
      <c r="M1379" s="192"/>
      <c r="N1379" s="192"/>
    </row>
    <row r="1380" s="2" customFormat="1" ht="22" customHeight="1" spans="1:14">
      <c r="A1380" s="191" t="s">
        <v>3446</v>
      </c>
      <c r="B1380" s="191" t="s">
        <v>3541</v>
      </c>
      <c r="C1380" s="192" t="s">
        <v>3542</v>
      </c>
      <c r="D1380" s="192" t="s">
        <v>17</v>
      </c>
      <c r="E1380" s="192" t="s">
        <v>3543</v>
      </c>
      <c r="F1380" s="192" t="s">
        <v>3544</v>
      </c>
      <c r="G1380" s="192">
        <v>20181016028</v>
      </c>
      <c r="H1380" s="192" t="s">
        <v>3545</v>
      </c>
      <c r="I1380" s="192" t="s">
        <v>3546</v>
      </c>
      <c r="J1380" s="192">
        <v>20181016213</v>
      </c>
      <c r="K1380" s="192" t="s">
        <v>3547</v>
      </c>
      <c r="L1380" s="192" t="s">
        <v>23</v>
      </c>
      <c r="M1380" s="192">
        <v>0.1</v>
      </c>
      <c r="N1380" s="192">
        <v>2</v>
      </c>
    </row>
    <row r="1381" s="2" customFormat="1" ht="22" customHeight="1" spans="1:14">
      <c r="A1381" s="194"/>
      <c r="B1381" s="194"/>
      <c r="C1381" s="192"/>
      <c r="D1381" s="192"/>
      <c r="E1381" s="192"/>
      <c r="F1381" s="192"/>
      <c r="G1381" s="192"/>
      <c r="H1381" s="192" t="s">
        <v>3548</v>
      </c>
      <c r="I1381" s="192" t="s">
        <v>3544</v>
      </c>
      <c r="J1381" s="192">
        <v>20181016113</v>
      </c>
      <c r="K1381" s="192"/>
      <c r="L1381" s="192"/>
      <c r="M1381" s="192"/>
      <c r="N1381" s="192"/>
    </row>
    <row r="1382" s="2" customFormat="1" ht="22" customHeight="1" spans="1:14">
      <c r="A1382" s="194"/>
      <c r="B1382" s="194"/>
      <c r="C1382" s="192"/>
      <c r="D1382" s="192"/>
      <c r="E1382" s="192"/>
      <c r="F1382" s="192"/>
      <c r="G1382" s="192"/>
      <c r="H1382" s="192" t="s">
        <v>3549</v>
      </c>
      <c r="I1382" s="192" t="s">
        <v>3550</v>
      </c>
      <c r="J1382" s="192">
        <v>20181016515</v>
      </c>
      <c r="K1382" s="192"/>
      <c r="L1382" s="192"/>
      <c r="M1382" s="192"/>
      <c r="N1382" s="192"/>
    </row>
    <row r="1383" s="2" customFormat="1" ht="22" customHeight="1" spans="1:14">
      <c r="A1383" s="196"/>
      <c r="B1383" s="196"/>
      <c r="C1383" s="192"/>
      <c r="D1383" s="192"/>
      <c r="E1383" s="192"/>
      <c r="F1383" s="192"/>
      <c r="G1383" s="192"/>
      <c r="H1383" s="192" t="s">
        <v>3551</v>
      </c>
      <c r="I1383" s="192" t="s">
        <v>3544</v>
      </c>
      <c r="J1383" s="192">
        <v>20181016038</v>
      </c>
      <c r="K1383" s="192"/>
      <c r="L1383" s="192"/>
      <c r="M1383" s="192"/>
      <c r="N1383" s="192"/>
    </row>
    <row r="1384" s="2" customFormat="1" ht="22" customHeight="1" spans="1:14">
      <c r="A1384" s="191" t="s">
        <v>3446</v>
      </c>
      <c r="B1384" s="191" t="s">
        <v>3552</v>
      </c>
      <c r="C1384" s="192" t="s">
        <v>3553</v>
      </c>
      <c r="D1384" s="192" t="s">
        <v>17</v>
      </c>
      <c r="E1384" s="192" t="s">
        <v>3554</v>
      </c>
      <c r="F1384" s="192" t="s">
        <v>3555</v>
      </c>
      <c r="G1384" s="192">
        <v>20181016437</v>
      </c>
      <c r="H1384" s="192" t="s">
        <v>3556</v>
      </c>
      <c r="I1384" s="192" t="s">
        <v>1886</v>
      </c>
      <c r="J1384" s="192">
        <v>20181016568</v>
      </c>
      <c r="K1384" s="192" t="s">
        <v>1667</v>
      </c>
      <c r="L1384" s="192" t="s">
        <v>80</v>
      </c>
      <c r="M1384" s="192">
        <v>0.1</v>
      </c>
      <c r="N1384" s="192">
        <v>2</v>
      </c>
    </row>
    <row r="1385" s="2" customFormat="1" ht="22" customHeight="1" spans="1:14">
      <c r="A1385" s="194"/>
      <c r="B1385" s="194"/>
      <c r="C1385" s="192"/>
      <c r="D1385" s="192"/>
      <c r="E1385" s="192"/>
      <c r="F1385" s="192"/>
      <c r="G1385" s="192"/>
      <c r="H1385" s="192" t="s">
        <v>3557</v>
      </c>
      <c r="I1385" s="192" t="s">
        <v>3558</v>
      </c>
      <c r="J1385" s="192">
        <v>20181016146</v>
      </c>
      <c r="K1385" s="192"/>
      <c r="L1385" s="192"/>
      <c r="M1385" s="192"/>
      <c r="N1385" s="192"/>
    </row>
    <row r="1386" s="2" customFormat="1" ht="22" customHeight="1" spans="1:14">
      <c r="A1386" s="196"/>
      <c r="B1386" s="196"/>
      <c r="C1386" s="192"/>
      <c r="D1386" s="192"/>
      <c r="E1386" s="192"/>
      <c r="F1386" s="192"/>
      <c r="G1386" s="192"/>
      <c r="H1386" s="192" t="s">
        <v>3559</v>
      </c>
      <c r="I1386" s="192" t="s">
        <v>3560</v>
      </c>
      <c r="J1386" s="192">
        <v>20191016371</v>
      </c>
      <c r="K1386" s="192"/>
      <c r="L1386" s="192"/>
      <c r="M1386" s="192"/>
      <c r="N1386" s="192"/>
    </row>
    <row r="1387" s="2" customFormat="1" ht="22" customHeight="1" spans="1:14">
      <c r="A1387" s="197" t="s">
        <v>3446</v>
      </c>
      <c r="B1387" s="197" t="s">
        <v>3561</v>
      </c>
      <c r="C1387" s="192" t="s">
        <v>3562</v>
      </c>
      <c r="D1387" s="192" t="s">
        <v>17</v>
      </c>
      <c r="E1387" s="192" t="s">
        <v>3563</v>
      </c>
      <c r="F1387" s="192" t="s">
        <v>3471</v>
      </c>
      <c r="G1387" s="192">
        <v>20181016647</v>
      </c>
      <c r="H1387" s="192" t="s">
        <v>3564</v>
      </c>
      <c r="I1387" s="192" t="s">
        <v>3471</v>
      </c>
      <c r="J1387" s="192">
        <v>20181016613</v>
      </c>
      <c r="K1387" s="192" t="s">
        <v>3565</v>
      </c>
      <c r="L1387" s="192" t="s">
        <v>34</v>
      </c>
      <c r="M1387" s="192">
        <v>0.1</v>
      </c>
      <c r="N1387" s="192">
        <v>2</v>
      </c>
    </row>
    <row r="1388" s="2" customFormat="1" ht="22" customHeight="1" spans="1:14">
      <c r="A1388" s="198"/>
      <c r="B1388" s="198"/>
      <c r="C1388" s="192"/>
      <c r="D1388" s="192"/>
      <c r="E1388" s="192"/>
      <c r="F1388" s="192"/>
      <c r="G1388" s="192"/>
      <c r="H1388" s="192" t="s">
        <v>3566</v>
      </c>
      <c r="I1388" s="192" t="s">
        <v>3567</v>
      </c>
      <c r="J1388" s="192">
        <v>20181016313</v>
      </c>
      <c r="K1388" s="192"/>
      <c r="L1388" s="192"/>
      <c r="M1388" s="192"/>
      <c r="N1388" s="192"/>
    </row>
    <row r="1389" s="2" customFormat="1" ht="22" customHeight="1" spans="1:14">
      <c r="A1389" s="198"/>
      <c r="B1389" s="198"/>
      <c r="C1389" s="192"/>
      <c r="D1389" s="192"/>
      <c r="E1389" s="192"/>
      <c r="F1389" s="192"/>
      <c r="G1389" s="192"/>
      <c r="H1389" s="192" t="s">
        <v>3568</v>
      </c>
      <c r="I1389" s="192" t="s">
        <v>3567</v>
      </c>
      <c r="J1389" s="192">
        <v>20181016307</v>
      </c>
      <c r="K1389" s="192"/>
      <c r="L1389" s="192"/>
      <c r="M1389" s="192"/>
      <c r="N1389" s="192"/>
    </row>
    <row r="1390" s="2" customFormat="1" ht="22" customHeight="1" spans="1:14">
      <c r="A1390" s="199"/>
      <c r="B1390" s="199"/>
      <c r="C1390" s="192"/>
      <c r="D1390" s="192"/>
      <c r="E1390" s="192"/>
      <c r="F1390" s="192"/>
      <c r="G1390" s="192"/>
      <c r="H1390" s="192" t="s">
        <v>3569</v>
      </c>
      <c r="I1390" s="192" t="s">
        <v>3570</v>
      </c>
      <c r="J1390" s="192">
        <v>20181016431</v>
      </c>
      <c r="K1390" s="192"/>
      <c r="L1390" s="192"/>
      <c r="M1390" s="192"/>
      <c r="N1390" s="192"/>
    </row>
    <row r="1391" s="2" customFormat="1" ht="22" customHeight="1" spans="1:14">
      <c r="A1391" s="197" t="s">
        <v>3446</v>
      </c>
      <c r="B1391" s="197" t="s">
        <v>3571</v>
      </c>
      <c r="C1391" s="192" t="s">
        <v>3572</v>
      </c>
      <c r="D1391" s="192" t="s">
        <v>17</v>
      </c>
      <c r="E1391" s="192" t="s">
        <v>3573</v>
      </c>
      <c r="F1391" s="192" t="s">
        <v>3555</v>
      </c>
      <c r="G1391" s="192">
        <v>20181016468</v>
      </c>
      <c r="H1391" s="192" t="s">
        <v>3574</v>
      </c>
      <c r="I1391" s="192" t="s">
        <v>3496</v>
      </c>
      <c r="J1391" s="192">
        <v>20181016537</v>
      </c>
      <c r="K1391" s="192" t="s">
        <v>3575</v>
      </c>
      <c r="L1391" s="192" t="s">
        <v>23</v>
      </c>
      <c r="M1391" s="192">
        <v>0.1</v>
      </c>
      <c r="N1391" s="192">
        <v>2</v>
      </c>
    </row>
    <row r="1392" s="2" customFormat="1" ht="22" customHeight="1" spans="1:14">
      <c r="A1392" s="198"/>
      <c r="B1392" s="198"/>
      <c r="C1392" s="192"/>
      <c r="D1392" s="192"/>
      <c r="E1392" s="192"/>
      <c r="F1392" s="192"/>
      <c r="G1392" s="192"/>
      <c r="H1392" s="192" t="s">
        <v>3576</v>
      </c>
      <c r="I1392" s="192" t="s">
        <v>3577</v>
      </c>
      <c r="J1392" s="192">
        <v>20181016542</v>
      </c>
      <c r="K1392" s="192"/>
      <c r="L1392" s="192"/>
      <c r="M1392" s="192"/>
      <c r="N1392" s="192"/>
    </row>
    <row r="1393" s="2" customFormat="1" ht="22" customHeight="1" spans="1:14">
      <c r="A1393" s="198"/>
      <c r="B1393" s="198"/>
      <c r="C1393" s="192"/>
      <c r="D1393" s="192"/>
      <c r="E1393" s="192"/>
      <c r="F1393" s="192"/>
      <c r="G1393" s="192"/>
      <c r="H1393" s="192" t="s">
        <v>3578</v>
      </c>
      <c r="I1393" s="192" t="s">
        <v>3579</v>
      </c>
      <c r="J1393" s="192">
        <v>20191016519</v>
      </c>
      <c r="K1393" s="192"/>
      <c r="L1393" s="192"/>
      <c r="M1393" s="192"/>
      <c r="N1393" s="192"/>
    </row>
    <row r="1394" s="2" customFormat="1" ht="22" customHeight="1" spans="1:14">
      <c r="A1394" s="199"/>
      <c r="B1394" s="199"/>
      <c r="C1394" s="192"/>
      <c r="D1394" s="192"/>
      <c r="E1394" s="192"/>
      <c r="F1394" s="192"/>
      <c r="G1394" s="192"/>
      <c r="H1394" s="192" t="s">
        <v>3580</v>
      </c>
      <c r="I1394" s="192" t="s">
        <v>3555</v>
      </c>
      <c r="J1394" s="192">
        <v>20151001087</v>
      </c>
      <c r="K1394" s="192"/>
      <c r="L1394" s="192"/>
      <c r="M1394" s="192"/>
      <c r="N1394" s="192"/>
    </row>
    <row r="1395" s="2" customFormat="1" ht="22" customHeight="1" spans="1:14">
      <c r="A1395" s="197" t="s">
        <v>3446</v>
      </c>
      <c r="B1395" s="197" t="s">
        <v>3581</v>
      </c>
      <c r="C1395" s="192" t="s">
        <v>3582</v>
      </c>
      <c r="D1395" s="192" t="s">
        <v>17</v>
      </c>
      <c r="E1395" s="192" t="s">
        <v>3583</v>
      </c>
      <c r="F1395" s="192" t="s">
        <v>3471</v>
      </c>
      <c r="G1395" s="192">
        <v>20181016642</v>
      </c>
      <c r="H1395" s="192" t="s">
        <v>3584</v>
      </c>
      <c r="I1395" s="192" t="s">
        <v>3585</v>
      </c>
      <c r="J1395" s="192">
        <v>20182016225</v>
      </c>
      <c r="K1395" s="192" t="s">
        <v>3586</v>
      </c>
      <c r="L1395" s="192" t="s">
        <v>34</v>
      </c>
      <c r="M1395" s="192">
        <v>0.1</v>
      </c>
      <c r="N1395" s="192">
        <v>2</v>
      </c>
    </row>
    <row r="1396" s="2" customFormat="1" ht="22" customHeight="1" spans="1:14">
      <c r="A1396" s="198"/>
      <c r="B1396" s="198"/>
      <c r="C1396" s="192"/>
      <c r="D1396" s="192"/>
      <c r="E1396" s="192"/>
      <c r="F1396" s="192"/>
      <c r="G1396" s="192"/>
      <c r="H1396" s="192" t="s">
        <v>3587</v>
      </c>
      <c r="I1396" s="192" t="s">
        <v>3471</v>
      </c>
      <c r="J1396" s="192">
        <v>20181016626</v>
      </c>
      <c r="K1396" s="192"/>
      <c r="L1396" s="192"/>
      <c r="M1396" s="192"/>
      <c r="N1396" s="192"/>
    </row>
    <row r="1397" s="2" customFormat="1" ht="22" customHeight="1" spans="1:14">
      <c r="A1397" s="198"/>
      <c r="B1397" s="198"/>
      <c r="C1397" s="192"/>
      <c r="D1397" s="192"/>
      <c r="E1397" s="192"/>
      <c r="F1397" s="192"/>
      <c r="G1397" s="192"/>
      <c r="H1397" s="192" t="s">
        <v>3588</v>
      </c>
      <c r="I1397" s="192" t="s">
        <v>3471</v>
      </c>
      <c r="J1397" s="192">
        <v>20181016631</v>
      </c>
      <c r="K1397" s="192"/>
      <c r="L1397" s="192"/>
      <c r="M1397" s="192"/>
      <c r="N1397" s="192"/>
    </row>
    <row r="1398" s="2" customFormat="1" ht="22" customHeight="1" spans="1:14">
      <c r="A1398" s="199"/>
      <c r="B1398" s="199"/>
      <c r="C1398" s="192"/>
      <c r="D1398" s="192"/>
      <c r="E1398" s="192"/>
      <c r="F1398" s="192"/>
      <c r="G1398" s="192"/>
      <c r="H1398" s="192" t="s">
        <v>3589</v>
      </c>
      <c r="I1398" s="192" t="s">
        <v>3471</v>
      </c>
      <c r="J1398" s="192">
        <v>20181016629</v>
      </c>
      <c r="K1398" s="192"/>
      <c r="L1398" s="192"/>
      <c r="M1398" s="192"/>
      <c r="N1398" s="192"/>
    </row>
    <row r="1399" s="2" customFormat="1" ht="22" customHeight="1" spans="1:14">
      <c r="A1399" s="197" t="s">
        <v>3446</v>
      </c>
      <c r="B1399" s="197" t="s">
        <v>3590</v>
      </c>
      <c r="C1399" s="192" t="s">
        <v>3591</v>
      </c>
      <c r="D1399" s="192" t="s">
        <v>17</v>
      </c>
      <c r="E1399" s="192" t="s">
        <v>2939</v>
      </c>
      <c r="F1399" s="192" t="s">
        <v>3592</v>
      </c>
      <c r="G1399" s="192">
        <v>20181016276</v>
      </c>
      <c r="H1399" s="192" t="s">
        <v>3593</v>
      </c>
      <c r="I1399" s="192" t="s">
        <v>3529</v>
      </c>
      <c r="J1399" s="192">
        <v>20181016205</v>
      </c>
      <c r="K1399" s="192" t="s">
        <v>3594</v>
      </c>
      <c r="L1399" s="192" t="s">
        <v>23</v>
      </c>
      <c r="M1399" s="192">
        <v>0.1</v>
      </c>
      <c r="N1399" s="192">
        <v>2</v>
      </c>
    </row>
    <row r="1400" s="2" customFormat="1" ht="22" customHeight="1" spans="1:14">
      <c r="A1400" s="198"/>
      <c r="B1400" s="198"/>
      <c r="C1400" s="192"/>
      <c r="D1400" s="192"/>
      <c r="E1400" s="192"/>
      <c r="F1400" s="192"/>
      <c r="G1400" s="192"/>
      <c r="H1400" s="192" t="s">
        <v>3595</v>
      </c>
      <c r="I1400" s="192" t="s">
        <v>3592</v>
      </c>
      <c r="J1400" s="192">
        <v>20181016223</v>
      </c>
      <c r="K1400" s="192"/>
      <c r="L1400" s="192"/>
      <c r="M1400" s="192"/>
      <c r="N1400" s="192"/>
    </row>
    <row r="1401" s="2" customFormat="1" ht="22" customHeight="1" spans="1:14">
      <c r="A1401" s="198"/>
      <c r="B1401" s="198"/>
      <c r="C1401" s="192"/>
      <c r="D1401" s="192"/>
      <c r="E1401" s="192"/>
      <c r="F1401" s="192"/>
      <c r="G1401" s="192"/>
      <c r="H1401" s="192" t="s">
        <v>3596</v>
      </c>
      <c r="I1401" s="192" t="s">
        <v>3524</v>
      </c>
      <c r="J1401" s="192">
        <v>20181016280</v>
      </c>
      <c r="K1401" s="192"/>
      <c r="L1401" s="192"/>
      <c r="M1401" s="192"/>
      <c r="N1401" s="192"/>
    </row>
    <row r="1402" s="2" customFormat="1" ht="22" customHeight="1" spans="1:14">
      <c r="A1402" s="199"/>
      <c r="B1402" s="199"/>
      <c r="C1402" s="192"/>
      <c r="D1402" s="192"/>
      <c r="E1402" s="192"/>
      <c r="F1402" s="192"/>
      <c r="G1402" s="192"/>
      <c r="H1402" s="192" t="s">
        <v>3597</v>
      </c>
      <c r="I1402" s="192" t="s">
        <v>3592</v>
      </c>
      <c r="J1402" s="192">
        <v>20181016130</v>
      </c>
      <c r="K1402" s="192"/>
      <c r="L1402" s="192"/>
      <c r="M1402" s="192"/>
      <c r="N1402" s="192"/>
    </row>
    <row r="1403" s="2" customFormat="1" ht="22" customHeight="1" spans="1:14">
      <c r="A1403" s="200" t="s">
        <v>3446</v>
      </c>
      <c r="B1403" s="200" t="s">
        <v>3598</v>
      </c>
      <c r="C1403" s="74" t="s">
        <v>3599</v>
      </c>
      <c r="D1403" s="74" t="s">
        <v>17</v>
      </c>
      <c r="E1403" s="74" t="s">
        <v>3600</v>
      </c>
      <c r="F1403" s="74" t="s">
        <v>3601</v>
      </c>
      <c r="G1403" s="74">
        <v>20171016922</v>
      </c>
      <c r="H1403" s="74" t="s">
        <v>3602</v>
      </c>
      <c r="I1403" s="74" t="s">
        <v>3601</v>
      </c>
      <c r="J1403" s="74">
        <v>20171016916</v>
      </c>
      <c r="K1403" s="74" t="s">
        <v>3603</v>
      </c>
      <c r="L1403" s="74" t="s">
        <v>34</v>
      </c>
      <c r="M1403" s="74">
        <v>0.1</v>
      </c>
      <c r="N1403" s="74">
        <v>2</v>
      </c>
    </row>
    <row r="1404" s="2" customFormat="1" ht="22" customHeight="1" spans="1:14">
      <c r="A1404" s="201"/>
      <c r="B1404" s="201"/>
      <c r="C1404" s="74"/>
      <c r="D1404" s="74"/>
      <c r="E1404" s="74"/>
      <c r="F1404" s="74"/>
      <c r="G1404" s="74"/>
      <c r="H1404" s="74" t="s">
        <v>3604</v>
      </c>
      <c r="I1404" s="74" t="s">
        <v>3601</v>
      </c>
      <c r="J1404" s="74">
        <v>20171016933</v>
      </c>
      <c r="K1404" s="74"/>
      <c r="L1404" s="74"/>
      <c r="M1404" s="74"/>
      <c r="N1404" s="74"/>
    </row>
    <row r="1405" s="2" customFormat="1" ht="22" customHeight="1" spans="1:14">
      <c r="A1405" s="201"/>
      <c r="B1405" s="201"/>
      <c r="C1405" s="74"/>
      <c r="D1405" s="74"/>
      <c r="E1405" s="74"/>
      <c r="F1405" s="74"/>
      <c r="G1405" s="74"/>
      <c r="H1405" s="74" t="s">
        <v>3605</v>
      </c>
      <c r="I1405" s="74" t="s">
        <v>3601</v>
      </c>
      <c r="J1405" s="74">
        <v>20171016936</v>
      </c>
      <c r="K1405" s="74"/>
      <c r="L1405" s="74"/>
      <c r="M1405" s="74"/>
      <c r="N1405" s="74"/>
    </row>
    <row r="1406" s="2" customFormat="1" ht="22" customHeight="1" spans="1:14">
      <c r="A1406" s="202"/>
      <c r="B1406" s="202"/>
      <c r="C1406" s="74"/>
      <c r="D1406" s="74"/>
      <c r="E1406" s="74"/>
      <c r="F1406" s="74"/>
      <c r="G1406" s="74"/>
      <c r="H1406" s="74" t="s">
        <v>3606</v>
      </c>
      <c r="I1406" s="74" t="s">
        <v>3607</v>
      </c>
      <c r="J1406" s="74">
        <v>20181016180</v>
      </c>
      <c r="K1406" s="74"/>
      <c r="L1406" s="74"/>
      <c r="M1406" s="74"/>
      <c r="N1406" s="74"/>
    </row>
    <row r="1407" s="2" customFormat="1" ht="22" customHeight="1" spans="1:14">
      <c r="A1407" s="203" t="s">
        <v>3446</v>
      </c>
      <c r="B1407" s="203" t="s">
        <v>3608</v>
      </c>
      <c r="C1407" s="192" t="s">
        <v>3609</v>
      </c>
      <c r="D1407" s="192" t="s">
        <v>17</v>
      </c>
      <c r="E1407" s="192" t="s">
        <v>3610</v>
      </c>
      <c r="F1407" s="192" t="s">
        <v>3558</v>
      </c>
      <c r="G1407" s="192">
        <v>20181016210</v>
      </c>
      <c r="H1407" s="192" t="s">
        <v>3611</v>
      </c>
      <c r="I1407" s="192" t="s">
        <v>3558</v>
      </c>
      <c r="J1407" s="192">
        <v>20181016221</v>
      </c>
      <c r="K1407" s="192" t="s">
        <v>3612</v>
      </c>
      <c r="L1407" s="192" t="s">
        <v>80</v>
      </c>
      <c r="M1407" s="192">
        <v>0.1</v>
      </c>
      <c r="N1407" s="192">
        <v>2</v>
      </c>
    </row>
    <row r="1408" s="2" customFormat="1" ht="22" customHeight="1" spans="1:14">
      <c r="A1408" s="204"/>
      <c r="B1408" s="204"/>
      <c r="C1408" s="192"/>
      <c r="D1408" s="192"/>
      <c r="E1408" s="192"/>
      <c r="F1408" s="192"/>
      <c r="G1408" s="192"/>
      <c r="H1408" s="192" t="s">
        <v>3613</v>
      </c>
      <c r="I1408" s="192" t="s">
        <v>3607</v>
      </c>
      <c r="J1408" s="192">
        <v>20181016232</v>
      </c>
      <c r="K1408" s="192"/>
      <c r="L1408" s="192"/>
      <c r="M1408" s="192"/>
      <c r="N1408" s="192"/>
    </row>
    <row r="1409" s="2" customFormat="1" ht="22" customHeight="1" spans="1:14">
      <c r="A1409" s="205"/>
      <c r="B1409" s="205"/>
      <c r="C1409" s="192"/>
      <c r="D1409" s="192"/>
      <c r="E1409" s="192"/>
      <c r="F1409" s="192"/>
      <c r="G1409" s="192"/>
      <c r="H1409" s="192" t="s">
        <v>3614</v>
      </c>
      <c r="I1409" s="192" t="s">
        <v>3615</v>
      </c>
      <c r="J1409" s="192">
        <v>20191016115</v>
      </c>
      <c r="K1409" s="192"/>
      <c r="L1409" s="192"/>
      <c r="M1409" s="192"/>
      <c r="N1409" s="192"/>
    </row>
    <row r="1410" s="2" customFormat="1" ht="22" customHeight="1" spans="1:14">
      <c r="A1410" s="200" t="s">
        <v>3446</v>
      </c>
      <c r="B1410" s="200" t="s">
        <v>3616</v>
      </c>
      <c r="C1410" s="192" t="s">
        <v>3617</v>
      </c>
      <c r="D1410" s="192" t="s">
        <v>17</v>
      </c>
      <c r="E1410" s="192" t="s">
        <v>3618</v>
      </c>
      <c r="F1410" s="192" t="s">
        <v>3619</v>
      </c>
      <c r="G1410" s="192">
        <v>20171016810</v>
      </c>
      <c r="H1410" s="192" t="s">
        <v>3620</v>
      </c>
      <c r="I1410" s="192" t="s">
        <v>3621</v>
      </c>
      <c r="J1410" s="192">
        <v>20171007024</v>
      </c>
      <c r="K1410" s="192" t="s">
        <v>3622</v>
      </c>
      <c r="L1410" s="192" t="s">
        <v>3623</v>
      </c>
      <c r="M1410" s="192">
        <v>0.1</v>
      </c>
      <c r="N1410" s="192">
        <v>2</v>
      </c>
    </row>
    <row r="1411" s="2" customFormat="1" ht="22" customHeight="1" spans="1:14">
      <c r="A1411" s="201"/>
      <c r="B1411" s="201"/>
      <c r="C1411" s="192"/>
      <c r="D1411" s="192"/>
      <c r="E1411" s="192"/>
      <c r="F1411" s="192"/>
      <c r="G1411" s="192"/>
      <c r="H1411" s="192" t="s">
        <v>3624</v>
      </c>
      <c r="I1411" s="192" t="s">
        <v>3577</v>
      </c>
      <c r="J1411" s="192">
        <v>20181016540</v>
      </c>
      <c r="K1411" s="192"/>
      <c r="L1411" s="192"/>
      <c r="M1411" s="192"/>
      <c r="N1411" s="192"/>
    </row>
    <row r="1412" s="2" customFormat="1" ht="22" customHeight="1" spans="1:14">
      <c r="A1412" s="201"/>
      <c r="B1412" s="201"/>
      <c r="C1412" s="192"/>
      <c r="D1412" s="192"/>
      <c r="E1412" s="192"/>
      <c r="F1412" s="192"/>
      <c r="G1412" s="192"/>
      <c r="H1412" s="192" t="s">
        <v>3625</v>
      </c>
      <c r="I1412" s="192" t="s">
        <v>3626</v>
      </c>
      <c r="J1412" s="192">
        <v>20191001181</v>
      </c>
      <c r="K1412" s="192"/>
      <c r="L1412" s="192"/>
      <c r="M1412" s="192"/>
      <c r="N1412" s="192"/>
    </row>
    <row r="1413" s="2" customFormat="1" ht="22" customHeight="1" spans="1:14">
      <c r="A1413" s="202"/>
      <c r="B1413" s="202"/>
      <c r="C1413" s="192"/>
      <c r="D1413" s="192"/>
      <c r="E1413" s="192"/>
      <c r="F1413" s="192"/>
      <c r="G1413" s="192"/>
      <c r="H1413" s="192" t="s">
        <v>3627</v>
      </c>
      <c r="I1413" s="192" t="s">
        <v>3628</v>
      </c>
      <c r="J1413" s="192">
        <v>20191016241</v>
      </c>
      <c r="K1413" s="192"/>
      <c r="L1413" s="192"/>
      <c r="M1413" s="192"/>
      <c r="N1413" s="192"/>
    </row>
    <row r="1414" s="2" customFormat="1" ht="22" customHeight="1" spans="1:14">
      <c r="A1414" s="191" t="s">
        <v>3446</v>
      </c>
      <c r="B1414" s="191" t="s">
        <v>3629</v>
      </c>
      <c r="C1414" s="192" t="s">
        <v>3630</v>
      </c>
      <c r="D1414" s="192" t="s">
        <v>17</v>
      </c>
      <c r="E1414" s="192" t="s">
        <v>3631</v>
      </c>
      <c r="F1414" s="192" t="s">
        <v>3632</v>
      </c>
      <c r="G1414" s="192">
        <v>20181016220</v>
      </c>
      <c r="H1414" s="192" t="s">
        <v>3633</v>
      </c>
      <c r="I1414" s="192" t="s">
        <v>3634</v>
      </c>
      <c r="J1414" s="192">
        <v>20181016050</v>
      </c>
      <c r="K1414" s="192" t="s">
        <v>3635</v>
      </c>
      <c r="L1414" s="192" t="s">
        <v>80</v>
      </c>
      <c r="M1414" s="192">
        <v>0.1</v>
      </c>
      <c r="N1414" s="192">
        <v>2</v>
      </c>
    </row>
    <row r="1415" s="2" customFormat="1" ht="22" customHeight="1" spans="1:14">
      <c r="A1415" s="194"/>
      <c r="B1415" s="194"/>
      <c r="C1415" s="192"/>
      <c r="D1415" s="192"/>
      <c r="E1415" s="192"/>
      <c r="F1415" s="192"/>
      <c r="G1415" s="192"/>
      <c r="H1415" s="192" t="s">
        <v>3636</v>
      </c>
      <c r="I1415" s="192" t="s">
        <v>3632</v>
      </c>
      <c r="J1415" s="192">
        <v>20181016147</v>
      </c>
      <c r="K1415" s="192"/>
      <c r="L1415" s="192"/>
      <c r="M1415" s="192"/>
      <c r="N1415" s="192"/>
    </row>
    <row r="1416" s="2" customFormat="1" ht="22" customHeight="1" spans="1:14">
      <c r="A1416" s="194"/>
      <c r="B1416" s="194"/>
      <c r="C1416" s="192"/>
      <c r="D1416" s="192"/>
      <c r="E1416" s="192"/>
      <c r="F1416" s="192"/>
      <c r="G1416" s="192"/>
      <c r="H1416" s="192" t="s">
        <v>3637</v>
      </c>
      <c r="I1416" s="192" t="s">
        <v>3632</v>
      </c>
      <c r="J1416" s="192">
        <v>20181016342</v>
      </c>
      <c r="K1416" s="192"/>
      <c r="L1416" s="192"/>
      <c r="M1416" s="192"/>
      <c r="N1416" s="192"/>
    </row>
    <row r="1417" s="2" customFormat="1" ht="22" customHeight="1" spans="1:14">
      <c r="A1417" s="196"/>
      <c r="B1417" s="196"/>
      <c r="C1417" s="192"/>
      <c r="D1417" s="192"/>
      <c r="E1417" s="192"/>
      <c r="F1417" s="192"/>
      <c r="G1417" s="192"/>
      <c r="H1417" s="192" t="s">
        <v>3638</v>
      </c>
      <c r="I1417" s="192" t="s">
        <v>3632</v>
      </c>
      <c r="J1417" s="192">
        <v>20181016362</v>
      </c>
      <c r="K1417" s="192"/>
      <c r="L1417" s="192"/>
      <c r="M1417" s="192"/>
      <c r="N1417" s="192"/>
    </row>
    <row r="1418" s="2" customFormat="1" ht="22" customHeight="1" spans="1:14">
      <c r="A1418" s="191" t="s">
        <v>3446</v>
      </c>
      <c r="B1418" s="191" t="s">
        <v>3639</v>
      </c>
      <c r="C1418" s="192" t="s">
        <v>3640</v>
      </c>
      <c r="D1418" s="192" t="s">
        <v>17</v>
      </c>
      <c r="E1418" s="192" t="s">
        <v>3641</v>
      </c>
      <c r="F1418" s="192" t="s">
        <v>3642</v>
      </c>
      <c r="G1418" s="192">
        <v>20181016090</v>
      </c>
      <c r="H1418" s="192" t="s">
        <v>3643</v>
      </c>
      <c r="I1418" s="192" t="s">
        <v>3642</v>
      </c>
      <c r="J1418" s="192">
        <v>20181016292</v>
      </c>
      <c r="K1418" s="192" t="s">
        <v>3644</v>
      </c>
      <c r="L1418" s="192" t="s">
        <v>3645</v>
      </c>
      <c r="M1418" s="192">
        <v>0.1</v>
      </c>
      <c r="N1418" s="192">
        <v>2</v>
      </c>
    </row>
    <row r="1419" s="2" customFormat="1" ht="22" customHeight="1" spans="1:14">
      <c r="A1419" s="194"/>
      <c r="B1419" s="194"/>
      <c r="C1419" s="192"/>
      <c r="D1419" s="192"/>
      <c r="E1419" s="192"/>
      <c r="F1419" s="192"/>
      <c r="G1419" s="192"/>
      <c r="H1419" s="192" t="s">
        <v>3646</v>
      </c>
      <c r="I1419" s="192" t="s">
        <v>3524</v>
      </c>
      <c r="J1419" s="192">
        <v>20181016078</v>
      </c>
      <c r="K1419" s="192"/>
      <c r="L1419" s="192"/>
      <c r="M1419" s="192"/>
      <c r="N1419" s="192"/>
    </row>
    <row r="1420" s="2" customFormat="1" ht="22" customHeight="1" spans="1:14">
      <c r="A1420" s="194"/>
      <c r="B1420" s="194"/>
      <c r="C1420" s="192"/>
      <c r="D1420" s="192"/>
      <c r="E1420" s="192"/>
      <c r="F1420" s="192"/>
      <c r="G1420" s="192"/>
      <c r="H1420" s="192" t="s">
        <v>3647</v>
      </c>
      <c r="I1420" s="192" t="s">
        <v>3648</v>
      </c>
      <c r="J1420" s="192">
        <v>20181016219</v>
      </c>
      <c r="K1420" s="192"/>
      <c r="L1420" s="192"/>
      <c r="M1420" s="192"/>
      <c r="N1420" s="192"/>
    </row>
    <row r="1421" s="2" customFormat="1" ht="22" customHeight="1" spans="1:14">
      <c r="A1421" s="196"/>
      <c r="B1421" s="196"/>
      <c r="C1421" s="197"/>
      <c r="D1421" s="197"/>
      <c r="E1421" s="197"/>
      <c r="F1421" s="197"/>
      <c r="G1421" s="197"/>
      <c r="H1421" s="197" t="s">
        <v>3649</v>
      </c>
      <c r="I1421" s="197" t="s">
        <v>3642</v>
      </c>
      <c r="J1421" s="197">
        <v>20181016057</v>
      </c>
      <c r="K1421" s="192"/>
      <c r="L1421" s="192"/>
      <c r="M1421" s="192"/>
      <c r="N1421" s="192"/>
    </row>
    <row r="1422" s="2" customFormat="1" ht="22" customHeight="1" spans="1:14">
      <c r="A1422" s="197" t="s">
        <v>3446</v>
      </c>
      <c r="B1422" s="197" t="s">
        <v>3650</v>
      </c>
      <c r="C1422" s="192" t="s">
        <v>3651</v>
      </c>
      <c r="D1422" s="192" t="s">
        <v>17</v>
      </c>
      <c r="E1422" s="192" t="s">
        <v>314</v>
      </c>
      <c r="F1422" s="192" t="s">
        <v>3592</v>
      </c>
      <c r="G1422" s="192">
        <v>20181016291</v>
      </c>
      <c r="H1422" s="192" t="s">
        <v>3652</v>
      </c>
      <c r="I1422" s="192" t="s">
        <v>3653</v>
      </c>
      <c r="J1422" s="192">
        <v>20181016275</v>
      </c>
      <c r="K1422" s="192" t="s">
        <v>3654</v>
      </c>
      <c r="L1422" s="192" t="s">
        <v>23</v>
      </c>
      <c r="M1422" s="192">
        <v>0.1</v>
      </c>
      <c r="N1422" s="192">
        <v>2</v>
      </c>
    </row>
    <row r="1423" s="2" customFormat="1" ht="22" customHeight="1" spans="1:14">
      <c r="A1423" s="198"/>
      <c r="B1423" s="198"/>
      <c r="C1423" s="192"/>
      <c r="D1423" s="192"/>
      <c r="E1423" s="192"/>
      <c r="F1423" s="192"/>
      <c r="G1423" s="192"/>
      <c r="H1423" s="192" t="s">
        <v>3655</v>
      </c>
      <c r="I1423" s="192" t="s">
        <v>3653</v>
      </c>
      <c r="J1423" s="192">
        <v>20181016212</v>
      </c>
      <c r="K1423" s="192"/>
      <c r="L1423" s="192"/>
      <c r="M1423" s="192"/>
      <c r="N1423" s="192"/>
    </row>
    <row r="1424" s="2" customFormat="1" ht="22" customHeight="1" spans="1:14">
      <c r="A1424" s="198"/>
      <c r="B1424" s="198"/>
      <c r="C1424" s="192"/>
      <c r="D1424" s="192"/>
      <c r="E1424" s="192"/>
      <c r="F1424" s="192"/>
      <c r="G1424" s="192"/>
      <c r="H1424" s="192" t="s">
        <v>3656</v>
      </c>
      <c r="I1424" s="192" t="s">
        <v>3653</v>
      </c>
      <c r="J1424" s="192">
        <v>20181016181</v>
      </c>
      <c r="K1424" s="192"/>
      <c r="L1424" s="192"/>
      <c r="M1424" s="192"/>
      <c r="N1424" s="192"/>
    </row>
    <row r="1425" s="2" customFormat="1" ht="22" customHeight="1" spans="1:14">
      <c r="A1425" s="199"/>
      <c r="B1425" s="199"/>
      <c r="C1425" s="192"/>
      <c r="D1425" s="192"/>
      <c r="E1425" s="192"/>
      <c r="F1425" s="192"/>
      <c r="G1425" s="192"/>
      <c r="H1425" s="192" t="s">
        <v>3657</v>
      </c>
      <c r="I1425" s="192" t="s">
        <v>1682</v>
      </c>
      <c r="J1425" s="192">
        <v>20181009268</v>
      </c>
      <c r="K1425" s="192"/>
      <c r="L1425" s="192"/>
      <c r="M1425" s="192"/>
      <c r="N1425" s="192"/>
    </row>
    <row r="1426" s="2" customFormat="1" ht="22" customHeight="1" spans="1:14">
      <c r="A1426" s="191" t="s">
        <v>3446</v>
      </c>
      <c r="B1426" s="191" t="s">
        <v>3658</v>
      </c>
      <c r="C1426" s="192" t="s">
        <v>3659</v>
      </c>
      <c r="D1426" s="192" t="s">
        <v>17</v>
      </c>
      <c r="E1426" s="192" t="s">
        <v>3660</v>
      </c>
      <c r="F1426" s="192" t="s">
        <v>3539</v>
      </c>
      <c r="G1426" s="192">
        <v>20171016181</v>
      </c>
      <c r="H1426" s="192" t="s">
        <v>3661</v>
      </c>
      <c r="I1426" s="192" t="s">
        <v>3539</v>
      </c>
      <c r="J1426" s="192">
        <v>20171016191</v>
      </c>
      <c r="K1426" s="192" t="s">
        <v>3662</v>
      </c>
      <c r="L1426" s="192" t="s">
        <v>23</v>
      </c>
      <c r="M1426" s="192">
        <v>0.1</v>
      </c>
      <c r="N1426" s="192">
        <v>2</v>
      </c>
    </row>
    <row r="1427" s="2" customFormat="1" ht="22" customHeight="1" spans="1:14">
      <c r="A1427" s="194"/>
      <c r="B1427" s="194"/>
      <c r="C1427" s="192"/>
      <c r="D1427" s="192"/>
      <c r="E1427" s="192"/>
      <c r="F1427" s="192"/>
      <c r="G1427" s="192"/>
      <c r="H1427" s="192" t="s">
        <v>3663</v>
      </c>
      <c r="I1427" s="192" t="s">
        <v>3539</v>
      </c>
      <c r="J1427" s="192">
        <v>20171016178</v>
      </c>
      <c r="K1427" s="192"/>
      <c r="L1427" s="192"/>
      <c r="M1427" s="192"/>
      <c r="N1427" s="192"/>
    </row>
    <row r="1428" s="2" customFormat="1" ht="22" customHeight="1" spans="1:14">
      <c r="A1428" s="194"/>
      <c r="B1428" s="194"/>
      <c r="C1428" s="192"/>
      <c r="D1428" s="192"/>
      <c r="E1428" s="192"/>
      <c r="F1428" s="192"/>
      <c r="G1428" s="192"/>
      <c r="H1428" s="192" t="s">
        <v>3664</v>
      </c>
      <c r="I1428" s="192" t="s">
        <v>3524</v>
      </c>
      <c r="J1428" s="192">
        <v>20181016351</v>
      </c>
      <c r="K1428" s="192"/>
      <c r="L1428" s="192"/>
      <c r="M1428" s="192"/>
      <c r="N1428" s="192"/>
    </row>
    <row r="1429" s="2" customFormat="1" ht="22" customHeight="1" spans="1:14">
      <c r="A1429" s="196"/>
      <c r="B1429" s="196"/>
      <c r="C1429" s="192"/>
      <c r="D1429" s="192"/>
      <c r="E1429" s="192"/>
      <c r="F1429" s="192"/>
      <c r="G1429" s="192"/>
      <c r="H1429" s="192" t="s">
        <v>3665</v>
      </c>
      <c r="I1429" s="192" t="s">
        <v>3524</v>
      </c>
      <c r="J1429" s="192">
        <v>20181016303</v>
      </c>
      <c r="K1429" s="192"/>
      <c r="L1429" s="192"/>
      <c r="M1429" s="192"/>
      <c r="N1429" s="192"/>
    </row>
    <row r="1430" s="2" customFormat="1" ht="22" customHeight="1" spans="1:14">
      <c r="A1430" s="191" t="s">
        <v>3446</v>
      </c>
      <c r="B1430" s="191" t="s">
        <v>3666</v>
      </c>
      <c r="C1430" s="197" t="s">
        <v>3667</v>
      </c>
      <c r="D1430" s="197" t="s">
        <v>17</v>
      </c>
      <c r="E1430" s="197" t="s">
        <v>3668</v>
      </c>
      <c r="F1430" s="197" t="s">
        <v>3471</v>
      </c>
      <c r="G1430" s="197">
        <v>20181016614</v>
      </c>
      <c r="H1430" s="192" t="s">
        <v>3669</v>
      </c>
      <c r="I1430" s="192" t="s">
        <v>3471</v>
      </c>
      <c r="J1430" s="192">
        <v>20181016643</v>
      </c>
      <c r="K1430" s="197" t="s">
        <v>3670</v>
      </c>
      <c r="L1430" s="197" t="s">
        <v>23</v>
      </c>
      <c r="M1430" s="197">
        <v>0.1</v>
      </c>
      <c r="N1430" s="197">
        <v>2</v>
      </c>
    </row>
    <row r="1431" s="2" customFormat="1" ht="22" customHeight="1" spans="1:14">
      <c r="A1431" s="194"/>
      <c r="B1431" s="194"/>
      <c r="C1431" s="198"/>
      <c r="D1431" s="198"/>
      <c r="E1431" s="198"/>
      <c r="F1431" s="198"/>
      <c r="G1431" s="198"/>
      <c r="H1431" s="192" t="s">
        <v>3671</v>
      </c>
      <c r="I1431" s="192" t="s">
        <v>3577</v>
      </c>
      <c r="J1431" s="192">
        <v>20181016536</v>
      </c>
      <c r="K1431" s="198"/>
      <c r="L1431" s="198"/>
      <c r="M1431" s="198"/>
      <c r="N1431" s="198"/>
    </row>
    <row r="1432" s="2" customFormat="1" ht="22" customHeight="1" spans="1:14">
      <c r="A1432" s="194"/>
      <c r="B1432" s="194"/>
      <c r="C1432" s="199"/>
      <c r="D1432" s="199"/>
      <c r="E1432" s="199"/>
      <c r="F1432" s="199"/>
      <c r="G1432" s="199"/>
      <c r="H1432" s="192" t="s">
        <v>3672</v>
      </c>
      <c r="I1432" s="192" t="s">
        <v>3471</v>
      </c>
      <c r="J1432" s="192">
        <v>20181016621</v>
      </c>
      <c r="K1432" s="199"/>
      <c r="L1432" s="199"/>
      <c r="M1432" s="199"/>
      <c r="N1432" s="199"/>
    </row>
    <row r="1433" s="2" customFormat="1" ht="22" customHeight="1" spans="1:14">
      <c r="A1433" s="191" t="s">
        <v>3446</v>
      </c>
      <c r="B1433" s="191" t="s">
        <v>3673</v>
      </c>
      <c r="C1433" s="192" t="s">
        <v>3674</v>
      </c>
      <c r="D1433" s="192" t="s">
        <v>17</v>
      </c>
      <c r="E1433" s="192" t="s">
        <v>3675</v>
      </c>
      <c r="F1433" s="192" t="s">
        <v>3632</v>
      </c>
      <c r="G1433" s="192">
        <v>20181016293</v>
      </c>
      <c r="H1433" s="192" t="s">
        <v>3676</v>
      </c>
      <c r="I1433" s="192" t="s">
        <v>3634</v>
      </c>
      <c r="J1433" s="192">
        <v>20181016132</v>
      </c>
      <c r="K1433" s="192" t="s">
        <v>3677</v>
      </c>
      <c r="L1433" s="192" t="s">
        <v>80</v>
      </c>
      <c r="M1433" s="192">
        <v>0.1</v>
      </c>
      <c r="N1433" s="192">
        <v>2</v>
      </c>
    </row>
    <row r="1434" s="2" customFormat="1" ht="22" customHeight="1" spans="1:14">
      <c r="A1434" s="194"/>
      <c r="B1434" s="194"/>
      <c r="C1434" s="192"/>
      <c r="D1434" s="192"/>
      <c r="E1434" s="192"/>
      <c r="F1434" s="192"/>
      <c r="G1434" s="192"/>
      <c r="H1434" s="192" t="s">
        <v>3678</v>
      </c>
      <c r="I1434" s="192" t="s">
        <v>3634</v>
      </c>
      <c r="J1434" s="192">
        <v>20181016115</v>
      </c>
      <c r="K1434" s="192"/>
      <c r="L1434" s="192"/>
      <c r="M1434" s="192"/>
      <c r="N1434" s="192"/>
    </row>
    <row r="1435" s="2" customFormat="1" ht="22" customHeight="1" spans="1:14">
      <c r="A1435" s="194"/>
      <c r="B1435" s="194"/>
      <c r="C1435" s="192"/>
      <c r="D1435" s="192"/>
      <c r="E1435" s="192"/>
      <c r="F1435" s="192"/>
      <c r="G1435" s="192"/>
      <c r="H1435" s="192" t="s">
        <v>3679</v>
      </c>
      <c r="I1435" s="192" t="s">
        <v>3680</v>
      </c>
      <c r="J1435" s="192">
        <v>20171016888</v>
      </c>
      <c r="K1435" s="192"/>
      <c r="L1435" s="192"/>
      <c r="M1435" s="192"/>
      <c r="N1435" s="192"/>
    </row>
    <row r="1436" s="2" customFormat="1" ht="22" customHeight="1" spans="1:14">
      <c r="A1436" s="196"/>
      <c r="B1436" s="196"/>
      <c r="C1436" s="192"/>
      <c r="D1436" s="192"/>
      <c r="E1436" s="192"/>
      <c r="F1436" s="192"/>
      <c r="G1436" s="192"/>
      <c r="H1436" s="192" t="s">
        <v>3681</v>
      </c>
      <c r="I1436" s="192" t="s">
        <v>3680</v>
      </c>
      <c r="J1436" s="192">
        <v>20171016891</v>
      </c>
      <c r="K1436" s="192"/>
      <c r="L1436" s="192"/>
      <c r="M1436" s="192"/>
      <c r="N1436" s="192"/>
    </row>
    <row r="1437" s="2" customFormat="1" ht="22" customHeight="1" spans="1:14">
      <c r="A1437" s="200" t="s">
        <v>3446</v>
      </c>
      <c r="B1437" s="200" t="s">
        <v>3682</v>
      </c>
      <c r="C1437" s="74" t="s">
        <v>3683</v>
      </c>
      <c r="D1437" s="192" t="s">
        <v>17</v>
      </c>
      <c r="E1437" s="74" t="s">
        <v>3684</v>
      </c>
      <c r="F1437" s="74" t="s">
        <v>3685</v>
      </c>
      <c r="G1437" s="74">
        <v>20181016033</v>
      </c>
      <c r="H1437" s="74" t="s">
        <v>3686</v>
      </c>
      <c r="I1437" s="74" t="s">
        <v>3685</v>
      </c>
      <c r="J1437" s="74">
        <v>20181016055</v>
      </c>
      <c r="K1437" s="74" t="s">
        <v>3687</v>
      </c>
      <c r="L1437" s="74" t="s">
        <v>34</v>
      </c>
      <c r="M1437" s="74">
        <v>0.1</v>
      </c>
      <c r="N1437" s="74">
        <v>2</v>
      </c>
    </row>
    <row r="1438" s="2" customFormat="1" ht="22" customHeight="1" spans="1:14">
      <c r="A1438" s="201"/>
      <c r="B1438" s="201"/>
      <c r="C1438" s="74"/>
      <c r="D1438" s="192"/>
      <c r="E1438" s="74"/>
      <c r="F1438" s="74"/>
      <c r="G1438" s="74"/>
      <c r="H1438" s="74" t="s">
        <v>3688</v>
      </c>
      <c r="I1438" s="74" t="s">
        <v>3689</v>
      </c>
      <c r="J1438" s="74">
        <v>20181016045</v>
      </c>
      <c r="K1438" s="74"/>
      <c r="L1438" s="74"/>
      <c r="M1438" s="74"/>
      <c r="N1438" s="74"/>
    </row>
    <row r="1439" s="2" customFormat="1" ht="22" customHeight="1" spans="1:14">
      <c r="A1439" s="201"/>
      <c r="B1439" s="201"/>
      <c r="C1439" s="74"/>
      <c r="D1439" s="192"/>
      <c r="E1439" s="74"/>
      <c r="F1439" s="74"/>
      <c r="G1439" s="74"/>
      <c r="H1439" s="74" t="s">
        <v>3690</v>
      </c>
      <c r="I1439" s="74" t="s">
        <v>3689</v>
      </c>
      <c r="J1439" s="74">
        <v>20181016039</v>
      </c>
      <c r="K1439" s="74"/>
      <c r="L1439" s="74"/>
      <c r="M1439" s="74"/>
      <c r="N1439" s="74"/>
    </row>
    <row r="1440" s="2" customFormat="1" ht="22" customHeight="1" spans="1:14">
      <c r="A1440" s="202"/>
      <c r="B1440" s="202"/>
      <c r="C1440" s="74"/>
      <c r="D1440" s="192"/>
      <c r="E1440" s="74"/>
      <c r="F1440" s="74"/>
      <c r="G1440" s="74"/>
      <c r="H1440" s="74" t="s">
        <v>3691</v>
      </c>
      <c r="I1440" s="74" t="s">
        <v>3692</v>
      </c>
      <c r="J1440" s="74">
        <v>20181016590</v>
      </c>
      <c r="K1440" s="74"/>
      <c r="L1440" s="74"/>
      <c r="M1440" s="74"/>
      <c r="N1440" s="74"/>
    </row>
    <row r="1441" s="2" customFormat="1" ht="22" customHeight="1" spans="1:14">
      <c r="A1441" s="191" t="s">
        <v>3446</v>
      </c>
      <c r="B1441" s="191" t="s">
        <v>3693</v>
      </c>
      <c r="C1441" s="192" t="s">
        <v>3694</v>
      </c>
      <c r="D1441" s="192" t="s">
        <v>17</v>
      </c>
      <c r="E1441" s="192" t="s">
        <v>3695</v>
      </c>
      <c r="F1441" s="192" t="s">
        <v>3696</v>
      </c>
      <c r="G1441" s="192">
        <v>20161016046</v>
      </c>
      <c r="H1441" s="192" t="s">
        <v>3697</v>
      </c>
      <c r="I1441" s="192" t="s">
        <v>3698</v>
      </c>
      <c r="J1441" s="192">
        <v>20171016721</v>
      </c>
      <c r="K1441" s="192" t="s">
        <v>3699</v>
      </c>
      <c r="L1441" s="192" t="s">
        <v>80</v>
      </c>
      <c r="M1441" s="192">
        <v>0.1</v>
      </c>
      <c r="N1441" s="192">
        <v>2</v>
      </c>
    </row>
    <row r="1442" s="2" customFormat="1" ht="22" customHeight="1" spans="1:14">
      <c r="A1442" s="194"/>
      <c r="B1442" s="194"/>
      <c r="C1442" s="192"/>
      <c r="D1442" s="192"/>
      <c r="E1442" s="192"/>
      <c r="F1442" s="192"/>
      <c r="G1442" s="192"/>
      <c r="H1442" s="192" t="s">
        <v>3700</v>
      </c>
      <c r="I1442" s="192" t="s">
        <v>3701</v>
      </c>
      <c r="J1442" s="192">
        <v>20191013086</v>
      </c>
      <c r="K1442" s="192"/>
      <c r="L1442" s="192"/>
      <c r="M1442" s="192"/>
      <c r="N1442" s="192"/>
    </row>
    <row r="1443" s="2" customFormat="1" ht="22" customHeight="1" spans="1:14">
      <c r="A1443" s="194"/>
      <c r="B1443" s="194"/>
      <c r="C1443" s="192"/>
      <c r="D1443" s="192"/>
      <c r="E1443" s="192"/>
      <c r="F1443" s="192"/>
      <c r="G1443" s="192"/>
      <c r="H1443" s="192" t="s">
        <v>3702</v>
      </c>
      <c r="I1443" s="192" t="s">
        <v>3471</v>
      </c>
      <c r="J1443" s="192">
        <v>20181016632</v>
      </c>
      <c r="K1443" s="192"/>
      <c r="L1443" s="192"/>
      <c r="M1443" s="192"/>
      <c r="N1443" s="192"/>
    </row>
    <row r="1444" s="2" customFormat="1" ht="22" customHeight="1" spans="1:14">
      <c r="A1444" s="196"/>
      <c r="B1444" s="196"/>
      <c r="C1444" s="192"/>
      <c r="D1444" s="192"/>
      <c r="E1444" s="192"/>
      <c r="F1444" s="192"/>
      <c r="G1444" s="192"/>
      <c r="H1444" s="192" t="s">
        <v>3703</v>
      </c>
      <c r="I1444" s="192" t="s">
        <v>3704</v>
      </c>
      <c r="J1444" s="192">
        <v>20171016011</v>
      </c>
      <c r="K1444" s="192"/>
      <c r="L1444" s="192"/>
      <c r="M1444" s="192"/>
      <c r="N1444" s="192"/>
    </row>
    <row r="1445" s="2" customFormat="1" ht="22" customHeight="1" spans="1:14">
      <c r="A1445" s="195" t="s">
        <v>3446</v>
      </c>
      <c r="B1445" s="195" t="s">
        <v>3705</v>
      </c>
      <c r="C1445" s="192" t="s">
        <v>3706</v>
      </c>
      <c r="D1445" s="192" t="s">
        <v>17</v>
      </c>
      <c r="E1445" s="192" t="s">
        <v>3707</v>
      </c>
      <c r="F1445" s="192" t="s">
        <v>3708</v>
      </c>
      <c r="G1445" s="192">
        <v>20181016669</v>
      </c>
      <c r="H1445" s="192" t="s">
        <v>3709</v>
      </c>
      <c r="I1445" s="192" t="s">
        <v>3710</v>
      </c>
      <c r="J1445" s="192">
        <v>20181016697</v>
      </c>
      <c r="K1445" s="192" t="s">
        <v>3711</v>
      </c>
      <c r="L1445" s="192" t="s">
        <v>80</v>
      </c>
      <c r="M1445" s="192">
        <v>0.1</v>
      </c>
      <c r="N1445" s="74">
        <v>2</v>
      </c>
    </row>
    <row r="1446" s="2" customFormat="1" ht="22" customHeight="1" spans="1:14">
      <c r="A1446" s="191" t="s">
        <v>3446</v>
      </c>
      <c r="B1446" s="191" t="s">
        <v>3712</v>
      </c>
      <c r="C1446" s="192" t="s">
        <v>3713</v>
      </c>
      <c r="D1446" s="192" t="s">
        <v>17</v>
      </c>
      <c r="E1446" s="192" t="s">
        <v>3714</v>
      </c>
      <c r="F1446" s="192" t="s">
        <v>3715</v>
      </c>
      <c r="G1446" s="192">
        <v>20171016434</v>
      </c>
      <c r="H1446" s="192" t="s">
        <v>3716</v>
      </c>
      <c r="I1446" s="192" t="s">
        <v>3717</v>
      </c>
      <c r="J1446" s="192">
        <v>20171016474</v>
      </c>
      <c r="K1446" s="192" t="s">
        <v>3718</v>
      </c>
      <c r="L1446" s="192" t="s">
        <v>1132</v>
      </c>
      <c r="M1446" s="192">
        <v>0.1</v>
      </c>
      <c r="N1446" s="192">
        <v>2</v>
      </c>
    </row>
    <row r="1447" s="2" customFormat="1" ht="22" customHeight="1" spans="1:14">
      <c r="A1447" s="194"/>
      <c r="B1447" s="194"/>
      <c r="C1447" s="192"/>
      <c r="D1447" s="192"/>
      <c r="E1447" s="192"/>
      <c r="F1447" s="192"/>
      <c r="G1447" s="192"/>
      <c r="H1447" s="192" t="s">
        <v>3719</v>
      </c>
      <c r="I1447" s="192" t="s">
        <v>3720</v>
      </c>
      <c r="J1447" s="192">
        <v>20171016606</v>
      </c>
      <c r="K1447" s="192"/>
      <c r="L1447" s="192"/>
      <c r="M1447" s="192"/>
      <c r="N1447" s="192"/>
    </row>
    <row r="1448" s="2" customFormat="1" ht="22" customHeight="1" spans="1:14">
      <c r="A1448" s="196"/>
      <c r="B1448" s="196"/>
      <c r="C1448" s="192"/>
      <c r="D1448" s="192"/>
      <c r="E1448" s="192"/>
      <c r="F1448" s="192"/>
      <c r="G1448" s="192"/>
      <c r="H1448" s="192" t="s">
        <v>3721</v>
      </c>
      <c r="I1448" s="192" t="s">
        <v>3722</v>
      </c>
      <c r="J1448" s="192">
        <v>20181016438</v>
      </c>
      <c r="K1448" s="192"/>
      <c r="L1448" s="192"/>
      <c r="M1448" s="192"/>
      <c r="N1448" s="192"/>
    </row>
    <row r="1449" s="2" customFormat="1" ht="22" customHeight="1" spans="1:14">
      <c r="A1449" s="197" t="s">
        <v>3446</v>
      </c>
      <c r="B1449" s="197" t="s">
        <v>3723</v>
      </c>
      <c r="C1449" s="192" t="s">
        <v>3724</v>
      </c>
      <c r="D1449" s="192" t="s">
        <v>17</v>
      </c>
      <c r="E1449" s="192" t="s">
        <v>3725</v>
      </c>
      <c r="F1449" s="192" t="s">
        <v>3710</v>
      </c>
      <c r="G1449" s="192">
        <v>20171002512</v>
      </c>
      <c r="H1449" s="192" t="s">
        <v>3726</v>
      </c>
      <c r="I1449" s="192" t="s">
        <v>3727</v>
      </c>
      <c r="J1449" s="192">
        <v>20171002508</v>
      </c>
      <c r="K1449" s="192" t="s">
        <v>3728</v>
      </c>
      <c r="L1449" s="192" t="s">
        <v>80</v>
      </c>
      <c r="M1449" s="192">
        <v>0.1</v>
      </c>
      <c r="N1449" s="192">
        <v>2</v>
      </c>
    </row>
    <row r="1450" s="2" customFormat="1" ht="22" customHeight="1" spans="1:14">
      <c r="A1450" s="198"/>
      <c r="B1450" s="198"/>
      <c r="C1450" s="192"/>
      <c r="D1450" s="192"/>
      <c r="E1450" s="192"/>
      <c r="F1450" s="192"/>
      <c r="G1450" s="192"/>
      <c r="H1450" s="192" t="s">
        <v>3729</v>
      </c>
      <c r="I1450" s="192" t="s">
        <v>3710</v>
      </c>
      <c r="J1450" s="192">
        <v>20181016678</v>
      </c>
      <c r="K1450" s="192"/>
      <c r="L1450" s="192"/>
      <c r="M1450" s="192"/>
      <c r="N1450" s="192"/>
    </row>
    <row r="1451" s="2" customFormat="1" ht="22" customHeight="1" spans="1:14">
      <c r="A1451" s="198"/>
      <c r="B1451" s="198"/>
      <c r="C1451" s="192"/>
      <c r="D1451" s="192"/>
      <c r="E1451" s="192"/>
      <c r="F1451" s="192"/>
      <c r="G1451" s="192"/>
      <c r="H1451" s="192" t="s">
        <v>3730</v>
      </c>
      <c r="I1451" s="192" t="s">
        <v>3731</v>
      </c>
      <c r="J1451" s="192">
        <v>20191016286</v>
      </c>
      <c r="K1451" s="192"/>
      <c r="L1451" s="192"/>
      <c r="M1451" s="192"/>
      <c r="N1451" s="192"/>
    </row>
    <row r="1452" s="2" customFormat="1" ht="22" customHeight="1" spans="1:14">
      <c r="A1452" s="199"/>
      <c r="B1452" s="199"/>
      <c r="C1452" s="192"/>
      <c r="D1452" s="192"/>
      <c r="E1452" s="192"/>
      <c r="F1452" s="192"/>
      <c r="G1452" s="192"/>
      <c r="H1452" s="192" t="s">
        <v>3732</v>
      </c>
      <c r="I1452" s="192" t="s">
        <v>3733</v>
      </c>
      <c r="J1452" s="192">
        <v>20191016458</v>
      </c>
      <c r="K1452" s="192"/>
      <c r="L1452" s="192"/>
      <c r="M1452" s="192"/>
      <c r="N1452" s="192"/>
    </row>
    <row r="1453" s="2" customFormat="1" ht="22" customHeight="1" spans="1:14">
      <c r="A1453" s="197" t="s">
        <v>3446</v>
      </c>
      <c r="B1453" s="197" t="s">
        <v>3734</v>
      </c>
      <c r="C1453" s="192" t="s">
        <v>3735</v>
      </c>
      <c r="D1453" s="192" t="s">
        <v>872</v>
      </c>
      <c r="E1453" s="192" t="s">
        <v>3736</v>
      </c>
      <c r="F1453" s="192" t="s">
        <v>3737</v>
      </c>
      <c r="G1453" s="192">
        <v>20181001352</v>
      </c>
      <c r="H1453" s="192" t="s">
        <v>3738</v>
      </c>
      <c r="I1453" s="192" t="s">
        <v>1886</v>
      </c>
      <c r="J1453" s="192">
        <v>20181016571</v>
      </c>
      <c r="K1453" s="192" t="s">
        <v>3739</v>
      </c>
      <c r="L1453" s="192" t="s">
        <v>80</v>
      </c>
      <c r="M1453" s="192">
        <v>0.1</v>
      </c>
      <c r="N1453" s="192">
        <v>2</v>
      </c>
    </row>
    <row r="1454" s="2" customFormat="1" ht="22" customHeight="1" spans="1:14">
      <c r="A1454" s="198"/>
      <c r="B1454" s="198"/>
      <c r="C1454" s="192"/>
      <c r="D1454" s="192"/>
      <c r="E1454" s="192"/>
      <c r="F1454" s="192"/>
      <c r="G1454" s="192"/>
      <c r="H1454" s="192" t="s">
        <v>3740</v>
      </c>
      <c r="I1454" s="192" t="s">
        <v>1886</v>
      </c>
      <c r="J1454" s="192">
        <v>20181016569</v>
      </c>
      <c r="K1454" s="192"/>
      <c r="L1454" s="192"/>
      <c r="M1454" s="192"/>
      <c r="N1454" s="192"/>
    </row>
    <row r="1455" s="2" customFormat="1" ht="22" customHeight="1" spans="1:14">
      <c r="A1455" s="198"/>
      <c r="B1455" s="198"/>
      <c r="C1455" s="192"/>
      <c r="D1455" s="192"/>
      <c r="E1455" s="192"/>
      <c r="F1455" s="192"/>
      <c r="G1455" s="192"/>
      <c r="H1455" s="192" t="s">
        <v>3741</v>
      </c>
      <c r="I1455" s="192" t="s">
        <v>3737</v>
      </c>
      <c r="J1455" s="192">
        <v>20191016529</v>
      </c>
      <c r="K1455" s="192"/>
      <c r="L1455" s="192"/>
      <c r="M1455" s="192"/>
      <c r="N1455" s="192"/>
    </row>
    <row r="1456" s="2" customFormat="1" ht="22" customHeight="1" spans="1:14">
      <c r="A1456" s="199"/>
      <c r="B1456" s="199"/>
      <c r="C1456" s="192"/>
      <c r="D1456" s="192"/>
      <c r="E1456" s="192"/>
      <c r="F1456" s="192"/>
      <c r="G1456" s="192"/>
      <c r="H1456" s="192" t="s">
        <v>3742</v>
      </c>
      <c r="I1456" s="192" t="s">
        <v>3737</v>
      </c>
      <c r="J1456" s="192">
        <v>20191016555</v>
      </c>
      <c r="K1456" s="192"/>
      <c r="L1456" s="192"/>
      <c r="M1456" s="192"/>
      <c r="N1456" s="192"/>
    </row>
    <row r="1457" s="2" customFormat="1" ht="22" customHeight="1" spans="1:14">
      <c r="A1457" s="197" t="s">
        <v>3446</v>
      </c>
      <c r="B1457" s="197" t="s">
        <v>3743</v>
      </c>
      <c r="C1457" s="192" t="s">
        <v>3744</v>
      </c>
      <c r="D1457" s="192" t="s">
        <v>17</v>
      </c>
      <c r="E1457" s="192" t="s">
        <v>3745</v>
      </c>
      <c r="F1457" s="192" t="s">
        <v>3746</v>
      </c>
      <c r="G1457" s="192">
        <v>20181016373</v>
      </c>
      <c r="H1457" s="192" t="s">
        <v>3747</v>
      </c>
      <c r="I1457" s="192" t="s">
        <v>3746</v>
      </c>
      <c r="J1457" s="192">
        <v>20181016372</v>
      </c>
      <c r="K1457" s="192" t="s">
        <v>3748</v>
      </c>
      <c r="L1457" s="192" t="s">
        <v>23</v>
      </c>
      <c r="M1457" s="192">
        <v>0.1</v>
      </c>
      <c r="N1457" s="192">
        <v>2</v>
      </c>
    </row>
    <row r="1458" s="2" customFormat="1" ht="22" customHeight="1" spans="1:14">
      <c r="A1458" s="198"/>
      <c r="B1458" s="198"/>
      <c r="C1458" s="192"/>
      <c r="D1458" s="192"/>
      <c r="E1458" s="192"/>
      <c r="F1458" s="192"/>
      <c r="G1458" s="192"/>
      <c r="H1458" s="192" t="s">
        <v>3749</v>
      </c>
      <c r="I1458" s="192" t="s">
        <v>3592</v>
      </c>
      <c r="J1458" s="192">
        <v>20181016234</v>
      </c>
      <c r="K1458" s="192"/>
      <c r="L1458" s="192"/>
      <c r="M1458" s="192"/>
      <c r="N1458" s="192"/>
    </row>
    <row r="1459" s="2" customFormat="1" ht="22" customHeight="1" spans="1:14">
      <c r="A1459" s="199"/>
      <c r="B1459" s="199"/>
      <c r="C1459" s="192"/>
      <c r="D1459" s="192"/>
      <c r="E1459" s="192"/>
      <c r="F1459" s="192"/>
      <c r="G1459" s="192"/>
      <c r="H1459" s="192" t="s">
        <v>3750</v>
      </c>
      <c r="I1459" s="192" t="s">
        <v>3751</v>
      </c>
      <c r="J1459" s="192">
        <v>20191016289</v>
      </c>
      <c r="K1459" s="192"/>
      <c r="L1459" s="192"/>
      <c r="M1459" s="192"/>
      <c r="N1459" s="192"/>
    </row>
    <row r="1460" s="2" customFormat="1" ht="22" customHeight="1" spans="1:14">
      <c r="A1460" s="200" t="s">
        <v>3446</v>
      </c>
      <c r="B1460" s="200" t="s">
        <v>3752</v>
      </c>
      <c r="C1460" s="192" t="s">
        <v>3753</v>
      </c>
      <c r="D1460" s="192" t="s">
        <v>17</v>
      </c>
      <c r="E1460" s="192" t="s">
        <v>3754</v>
      </c>
      <c r="F1460" s="192" t="s">
        <v>3524</v>
      </c>
      <c r="G1460" s="192">
        <v>20181016060</v>
      </c>
      <c r="H1460" s="192" t="s">
        <v>3755</v>
      </c>
      <c r="I1460" s="192" t="s">
        <v>3524</v>
      </c>
      <c r="J1460" s="192">
        <v>20181016310</v>
      </c>
      <c r="K1460" s="192" t="s">
        <v>3756</v>
      </c>
      <c r="L1460" s="192" t="s">
        <v>23</v>
      </c>
      <c r="M1460" s="192">
        <v>0.1</v>
      </c>
      <c r="N1460" s="192">
        <v>2</v>
      </c>
    </row>
    <row r="1461" s="2" customFormat="1" ht="22" customHeight="1" spans="1:14">
      <c r="A1461" s="201"/>
      <c r="B1461" s="201"/>
      <c r="C1461" s="192"/>
      <c r="D1461" s="192"/>
      <c r="E1461" s="192"/>
      <c r="F1461" s="192"/>
      <c r="G1461" s="192"/>
      <c r="H1461" s="192" t="s">
        <v>3757</v>
      </c>
      <c r="I1461" s="192" t="s">
        <v>3758</v>
      </c>
      <c r="J1461" s="192">
        <v>20171016567</v>
      </c>
      <c r="K1461" s="192"/>
      <c r="L1461" s="192"/>
      <c r="M1461" s="192"/>
      <c r="N1461" s="192"/>
    </row>
    <row r="1462" s="2" customFormat="1" ht="22" customHeight="1" spans="1:14">
      <c r="A1462" s="201"/>
      <c r="B1462" s="201"/>
      <c r="C1462" s="192"/>
      <c r="D1462" s="192"/>
      <c r="E1462" s="192"/>
      <c r="F1462" s="192"/>
      <c r="G1462" s="192"/>
      <c r="H1462" s="192" t="s">
        <v>3759</v>
      </c>
      <c r="I1462" s="192" t="s">
        <v>3546</v>
      </c>
      <c r="J1462" s="192">
        <v>20181016072</v>
      </c>
      <c r="K1462" s="192"/>
      <c r="L1462" s="192"/>
      <c r="M1462" s="192"/>
      <c r="N1462" s="192"/>
    </row>
    <row r="1463" s="2" customFormat="1" ht="22" customHeight="1" spans="1:14">
      <c r="A1463" s="202"/>
      <c r="B1463" s="202"/>
      <c r="C1463" s="192"/>
      <c r="D1463" s="192"/>
      <c r="E1463" s="192"/>
      <c r="F1463" s="192"/>
      <c r="G1463" s="192"/>
      <c r="H1463" s="192" t="s">
        <v>3760</v>
      </c>
      <c r="I1463" s="192" t="s">
        <v>3592</v>
      </c>
      <c r="J1463" s="192">
        <v>20181016306</v>
      </c>
      <c r="K1463" s="192"/>
      <c r="L1463" s="192"/>
      <c r="M1463" s="192"/>
      <c r="N1463" s="192"/>
    </row>
    <row r="1464" s="2" customFormat="1" ht="22" customHeight="1" spans="1:14">
      <c r="A1464" s="191" t="s">
        <v>3446</v>
      </c>
      <c r="B1464" s="191" t="s">
        <v>3761</v>
      </c>
      <c r="C1464" s="192" t="s">
        <v>3762</v>
      </c>
      <c r="D1464" s="192" t="s">
        <v>17</v>
      </c>
      <c r="E1464" s="192" t="s">
        <v>3763</v>
      </c>
      <c r="F1464" s="192" t="s">
        <v>3515</v>
      </c>
      <c r="G1464" s="192">
        <v>20181016363</v>
      </c>
      <c r="H1464" s="192" t="s">
        <v>3764</v>
      </c>
      <c r="I1464" s="192" t="s">
        <v>3634</v>
      </c>
      <c r="J1464" s="192">
        <v>20181016366</v>
      </c>
      <c r="K1464" s="192" t="s">
        <v>3765</v>
      </c>
      <c r="L1464" s="192" t="s">
        <v>23</v>
      </c>
      <c r="M1464" s="192">
        <v>0.1</v>
      </c>
      <c r="N1464" s="192">
        <v>2</v>
      </c>
    </row>
    <row r="1465" s="2" customFormat="1" ht="22" customHeight="1" spans="1:14">
      <c r="A1465" s="194"/>
      <c r="B1465" s="194"/>
      <c r="C1465" s="192"/>
      <c r="D1465" s="192"/>
      <c r="E1465" s="192"/>
      <c r="F1465" s="192"/>
      <c r="G1465" s="192"/>
      <c r="H1465" s="192" t="s">
        <v>3766</v>
      </c>
      <c r="I1465" s="192" t="s">
        <v>3490</v>
      </c>
      <c r="J1465" s="192">
        <v>20181016365</v>
      </c>
      <c r="K1465" s="192"/>
      <c r="L1465" s="192"/>
      <c r="M1465" s="192"/>
      <c r="N1465" s="192"/>
    </row>
    <row r="1466" s="2" customFormat="1" ht="22" customHeight="1" spans="1:14">
      <c r="A1466" s="194"/>
      <c r="B1466" s="194"/>
      <c r="C1466" s="192"/>
      <c r="D1466" s="192"/>
      <c r="E1466" s="192"/>
      <c r="F1466" s="192"/>
      <c r="G1466" s="192"/>
      <c r="H1466" s="192" t="s">
        <v>3767</v>
      </c>
      <c r="I1466" s="192" t="s">
        <v>3632</v>
      </c>
      <c r="J1466" s="192">
        <v>20181016359</v>
      </c>
      <c r="K1466" s="192"/>
      <c r="L1466" s="192"/>
      <c r="M1466" s="192"/>
      <c r="N1466" s="192"/>
    </row>
    <row r="1467" s="2" customFormat="1" ht="22" customHeight="1" spans="1:14">
      <c r="A1467" s="196"/>
      <c r="B1467" s="196"/>
      <c r="C1467" s="192"/>
      <c r="D1467" s="192"/>
      <c r="E1467" s="192"/>
      <c r="F1467" s="192"/>
      <c r="G1467" s="192"/>
      <c r="H1467" s="192" t="s">
        <v>3768</v>
      </c>
      <c r="I1467" s="192" t="s">
        <v>3769</v>
      </c>
      <c r="J1467" s="192">
        <v>20171016612</v>
      </c>
      <c r="K1467" s="192"/>
      <c r="L1467" s="192"/>
      <c r="M1467" s="192"/>
      <c r="N1467" s="192"/>
    </row>
    <row r="1468" s="2" customFormat="1" ht="22" customHeight="1" spans="1:14">
      <c r="A1468" s="197" t="s">
        <v>3446</v>
      </c>
      <c r="B1468" s="197" t="s">
        <v>3770</v>
      </c>
      <c r="C1468" s="192" t="s">
        <v>3771</v>
      </c>
      <c r="D1468" s="192" t="s">
        <v>17</v>
      </c>
      <c r="E1468" s="192" t="s">
        <v>3772</v>
      </c>
      <c r="F1468" s="192" t="s">
        <v>3773</v>
      </c>
      <c r="G1468" s="192">
        <v>20181016538</v>
      </c>
      <c r="H1468" s="192" t="s">
        <v>3036</v>
      </c>
      <c r="I1468" s="192" t="s">
        <v>3774</v>
      </c>
      <c r="J1468" s="192">
        <v>20191002166</v>
      </c>
      <c r="K1468" s="192" t="s">
        <v>3775</v>
      </c>
      <c r="L1468" s="192" t="s">
        <v>80</v>
      </c>
      <c r="M1468" s="192">
        <v>0.1</v>
      </c>
      <c r="N1468" s="192">
        <v>2</v>
      </c>
    </row>
    <row r="1469" s="2" customFormat="1" ht="22" customHeight="1" spans="1:14">
      <c r="A1469" s="198"/>
      <c r="B1469" s="198"/>
      <c r="C1469" s="192"/>
      <c r="D1469" s="192"/>
      <c r="E1469" s="192"/>
      <c r="F1469" s="192"/>
      <c r="G1469" s="192"/>
      <c r="H1469" s="192" t="s">
        <v>3776</v>
      </c>
      <c r="I1469" s="192" t="s">
        <v>3777</v>
      </c>
      <c r="J1469" s="192">
        <v>20181002049</v>
      </c>
      <c r="K1469" s="192"/>
      <c r="L1469" s="192"/>
      <c r="M1469" s="192"/>
      <c r="N1469" s="192"/>
    </row>
    <row r="1470" s="2" customFormat="1" ht="22" customHeight="1" spans="1:14">
      <c r="A1470" s="198"/>
      <c r="B1470" s="198"/>
      <c r="C1470" s="192"/>
      <c r="D1470" s="192"/>
      <c r="E1470" s="192"/>
      <c r="F1470" s="192"/>
      <c r="G1470" s="192"/>
      <c r="H1470" s="192" t="s">
        <v>3778</v>
      </c>
      <c r="I1470" s="192" t="s">
        <v>3773</v>
      </c>
      <c r="J1470" s="192">
        <v>20181016516</v>
      </c>
      <c r="K1470" s="192"/>
      <c r="L1470" s="192"/>
      <c r="M1470" s="192"/>
      <c r="N1470" s="192"/>
    </row>
    <row r="1471" s="2" customFormat="1" ht="22" customHeight="1" spans="1:14">
      <c r="A1471" s="199"/>
      <c r="B1471" s="199"/>
      <c r="C1471" s="192"/>
      <c r="D1471" s="192"/>
      <c r="E1471" s="192"/>
      <c r="F1471" s="192"/>
      <c r="G1471" s="192"/>
      <c r="H1471" s="192" t="s">
        <v>3779</v>
      </c>
      <c r="I1471" s="192" t="s">
        <v>3773</v>
      </c>
      <c r="J1471" s="192">
        <v>20181016527</v>
      </c>
      <c r="K1471" s="192"/>
      <c r="L1471" s="192"/>
      <c r="M1471" s="192"/>
      <c r="N1471" s="192"/>
    </row>
    <row r="1472" s="2" customFormat="1" ht="22" customHeight="1" spans="1:14">
      <c r="A1472" s="197" t="s">
        <v>3446</v>
      </c>
      <c r="B1472" s="197" t="s">
        <v>3780</v>
      </c>
      <c r="C1472" s="192" t="s">
        <v>3781</v>
      </c>
      <c r="D1472" s="192" t="s">
        <v>17</v>
      </c>
      <c r="E1472" s="192" t="s">
        <v>3782</v>
      </c>
      <c r="F1472" s="192" t="s">
        <v>3490</v>
      </c>
      <c r="G1472" s="192">
        <v>20181016323</v>
      </c>
      <c r="H1472" s="192" t="s">
        <v>3635</v>
      </c>
      <c r="I1472" s="192" t="s">
        <v>1805</v>
      </c>
      <c r="J1472" s="206">
        <v>20181016314</v>
      </c>
      <c r="K1472" s="192" t="s">
        <v>3783</v>
      </c>
      <c r="L1472" s="192" t="s">
        <v>23</v>
      </c>
      <c r="M1472" s="192">
        <v>0.1</v>
      </c>
      <c r="N1472" s="192">
        <v>2</v>
      </c>
    </row>
    <row r="1473" s="2" customFormat="1" ht="22" customHeight="1" spans="1:14">
      <c r="A1473" s="198"/>
      <c r="B1473" s="198"/>
      <c r="C1473" s="192"/>
      <c r="D1473" s="192"/>
      <c r="E1473" s="192"/>
      <c r="F1473" s="192"/>
      <c r="G1473" s="192"/>
      <c r="H1473" s="192" t="s">
        <v>3784</v>
      </c>
      <c r="I1473" s="192" t="s">
        <v>3785</v>
      </c>
      <c r="J1473" s="206">
        <v>20181016334</v>
      </c>
      <c r="K1473" s="192"/>
      <c r="L1473" s="192"/>
      <c r="M1473" s="192"/>
      <c r="N1473" s="192"/>
    </row>
    <row r="1474" s="2" customFormat="1" ht="22" customHeight="1" spans="1:14">
      <c r="A1474" s="198"/>
      <c r="B1474" s="198"/>
      <c r="C1474" s="192"/>
      <c r="D1474" s="192"/>
      <c r="E1474" s="192"/>
      <c r="F1474" s="192"/>
      <c r="G1474" s="192"/>
      <c r="H1474" s="192" t="s">
        <v>3786</v>
      </c>
      <c r="I1474" s="192" t="s">
        <v>3524</v>
      </c>
      <c r="J1474" s="206">
        <v>20181016369</v>
      </c>
      <c r="K1474" s="192"/>
      <c r="L1474" s="192"/>
      <c r="M1474" s="192"/>
      <c r="N1474" s="192"/>
    </row>
    <row r="1475" s="2" customFormat="1" ht="22" customHeight="1" spans="1:14">
      <c r="A1475" s="199"/>
      <c r="B1475" s="199"/>
      <c r="C1475" s="192"/>
      <c r="D1475" s="192"/>
      <c r="E1475" s="192"/>
      <c r="F1475" s="192"/>
      <c r="G1475" s="192"/>
      <c r="H1475" s="192" t="s">
        <v>3787</v>
      </c>
      <c r="I1475" s="192" t="s">
        <v>3524</v>
      </c>
      <c r="J1475" s="206">
        <v>20181016058</v>
      </c>
      <c r="K1475" s="192"/>
      <c r="L1475" s="192"/>
      <c r="M1475" s="192"/>
      <c r="N1475" s="192"/>
    </row>
    <row r="1476" s="2" customFormat="1" ht="22" customHeight="1" spans="1:14">
      <c r="A1476" s="200" t="s">
        <v>3446</v>
      </c>
      <c r="B1476" s="200" t="s">
        <v>3788</v>
      </c>
      <c r="C1476" s="197" t="s">
        <v>3789</v>
      </c>
      <c r="D1476" s="197" t="s">
        <v>17</v>
      </c>
      <c r="E1476" s="197" t="s">
        <v>3790</v>
      </c>
      <c r="F1476" s="197" t="s">
        <v>3791</v>
      </c>
      <c r="G1476" s="197">
        <v>20181016557</v>
      </c>
      <c r="H1476" s="192" t="s">
        <v>3792</v>
      </c>
      <c r="I1476" s="192" t="s">
        <v>3791</v>
      </c>
      <c r="J1476" s="192">
        <v>20181016561</v>
      </c>
      <c r="K1476" s="197" t="s">
        <v>3793</v>
      </c>
      <c r="L1476" s="197" t="s">
        <v>717</v>
      </c>
      <c r="M1476" s="197">
        <v>0.1</v>
      </c>
      <c r="N1476" s="197">
        <v>2</v>
      </c>
    </row>
    <row r="1477" s="2" customFormat="1" ht="22" customHeight="1" spans="1:14">
      <c r="A1477" s="201"/>
      <c r="B1477" s="201"/>
      <c r="C1477" s="198"/>
      <c r="D1477" s="198"/>
      <c r="E1477" s="198"/>
      <c r="F1477" s="198"/>
      <c r="G1477" s="198"/>
      <c r="H1477" s="192" t="s">
        <v>3794</v>
      </c>
      <c r="I1477" s="192" t="s">
        <v>3791</v>
      </c>
      <c r="J1477" s="192">
        <v>20181016567</v>
      </c>
      <c r="K1477" s="198"/>
      <c r="L1477" s="198"/>
      <c r="M1477" s="198"/>
      <c r="N1477" s="198"/>
    </row>
    <row r="1478" s="2" customFormat="1" ht="22" customHeight="1" spans="1:14">
      <c r="A1478" s="201"/>
      <c r="B1478" s="201"/>
      <c r="C1478" s="199"/>
      <c r="D1478" s="199"/>
      <c r="E1478" s="199"/>
      <c r="F1478" s="199"/>
      <c r="G1478" s="199"/>
      <c r="H1478" s="192" t="s">
        <v>3795</v>
      </c>
      <c r="I1478" s="192" t="s">
        <v>3796</v>
      </c>
      <c r="J1478" s="192">
        <v>20181016615</v>
      </c>
      <c r="K1478" s="199"/>
      <c r="L1478" s="199"/>
      <c r="M1478" s="199"/>
      <c r="N1478" s="199"/>
    </row>
    <row r="1479" s="2" customFormat="1" ht="22" customHeight="1" spans="1:14">
      <c r="A1479" s="191" t="s">
        <v>3446</v>
      </c>
      <c r="B1479" s="191" t="s">
        <v>3797</v>
      </c>
      <c r="C1479" s="192" t="s">
        <v>3798</v>
      </c>
      <c r="D1479" s="192" t="s">
        <v>17</v>
      </c>
      <c r="E1479" s="192" t="s">
        <v>3799</v>
      </c>
      <c r="F1479" s="192" t="s">
        <v>3708</v>
      </c>
      <c r="G1479" s="192">
        <v>20181016661</v>
      </c>
      <c r="H1479" s="192" t="s">
        <v>3800</v>
      </c>
      <c r="I1479" s="192" t="s">
        <v>3801</v>
      </c>
      <c r="J1479" s="192">
        <v>20181016019</v>
      </c>
      <c r="K1479" s="192" t="s">
        <v>3802</v>
      </c>
      <c r="L1479" s="192" t="s">
        <v>80</v>
      </c>
      <c r="M1479" s="192">
        <v>0.1</v>
      </c>
      <c r="N1479" s="192">
        <v>2</v>
      </c>
    </row>
    <row r="1480" s="2" customFormat="1" ht="22" customHeight="1" spans="1:14">
      <c r="A1480" s="194"/>
      <c r="B1480" s="194"/>
      <c r="C1480" s="192"/>
      <c r="D1480" s="192"/>
      <c r="E1480" s="192"/>
      <c r="F1480" s="192"/>
      <c r="G1480" s="192"/>
      <c r="H1480" s="192" t="s">
        <v>3803</v>
      </c>
      <c r="I1480" s="192" t="s">
        <v>3731</v>
      </c>
      <c r="J1480" s="192">
        <v>20191016261</v>
      </c>
      <c r="K1480" s="192"/>
      <c r="L1480" s="192"/>
      <c r="M1480" s="192"/>
      <c r="N1480" s="192"/>
    </row>
    <row r="1481" s="2" customFormat="1" ht="22" customHeight="1" spans="1:14">
      <c r="A1481" s="194"/>
      <c r="B1481" s="194"/>
      <c r="C1481" s="192"/>
      <c r="D1481" s="192"/>
      <c r="E1481" s="192"/>
      <c r="F1481" s="192"/>
      <c r="G1481" s="192"/>
      <c r="H1481" s="192" t="s">
        <v>3804</v>
      </c>
      <c r="I1481" s="192" t="s">
        <v>3560</v>
      </c>
      <c r="J1481" s="192">
        <v>20191016370</v>
      </c>
      <c r="K1481" s="192"/>
      <c r="L1481" s="192"/>
      <c r="M1481" s="192"/>
      <c r="N1481" s="192"/>
    </row>
    <row r="1482" s="2" customFormat="1" ht="22" customHeight="1" spans="1:14">
      <c r="A1482" s="196"/>
      <c r="B1482" s="196"/>
      <c r="C1482" s="192"/>
      <c r="D1482" s="192"/>
      <c r="E1482" s="192"/>
      <c r="F1482" s="192"/>
      <c r="G1482" s="192"/>
      <c r="H1482" s="192" t="s">
        <v>3805</v>
      </c>
      <c r="I1482" s="192" t="s">
        <v>3806</v>
      </c>
      <c r="J1482" s="192">
        <v>20171016690</v>
      </c>
      <c r="K1482" s="192"/>
      <c r="L1482" s="192"/>
      <c r="M1482" s="192"/>
      <c r="N1482" s="192"/>
    </row>
    <row r="1483" s="2" customFormat="1" ht="22" customHeight="1" spans="1:14">
      <c r="A1483" s="191" t="s">
        <v>3446</v>
      </c>
      <c r="B1483" s="191" t="s">
        <v>3807</v>
      </c>
      <c r="C1483" s="197" t="s">
        <v>3808</v>
      </c>
      <c r="D1483" s="197" t="s">
        <v>17</v>
      </c>
      <c r="E1483" s="197" t="s">
        <v>3809</v>
      </c>
      <c r="F1483" s="197" t="s">
        <v>3558</v>
      </c>
      <c r="G1483" s="197">
        <v>20181016254</v>
      </c>
      <c r="H1483" s="192" t="s">
        <v>3810</v>
      </c>
      <c r="I1483" s="192" t="s">
        <v>3558</v>
      </c>
      <c r="J1483" s="192">
        <v>20181016261</v>
      </c>
      <c r="K1483" s="197" t="s">
        <v>3811</v>
      </c>
      <c r="L1483" s="197" t="s">
        <v>80</v>
      </c>
      <c r="M1483" s="197">
        <v>0.1</v>
      </c>
      <c r="N1483" s="197">
        <v>2</v>
      </c>
    </row>
    <row r="1484" s="2" customFormat="1" ht="22" customHeight="1" spans="1:14">
      <c r="A1484" s="194"/>
      <c r="B1484" s="194"/>
      <c r="C1484" s="199"/>
      <c r="D1484" s="199"/>
      <c r="E1484" s="199"/>
      <c r="F1484" s="199"/>
      <c r="G1484" s="199"/>
      <c r="H1484" s="192" t="s">
        <v>3812</v>
      </c>
      <c r="I1484" s="192" t="s">
        <v>3607</v>
      </c>
      <c r="J1484" s="192">
        <v>20181016264</v>
      </c>
      <c r="K1484" s="199"/>
      <c r="L1484" s="199"/>
      <c r="M1484" s="199"/>
      <c r="N1484" s="199"/>
    </row>
    <row r="1485" s="2" customFormat="1" ht="22" customHeight="1" spans="1:14">
      <c r="A1485" s="195" t="s">
        <v>3446</v>
      </c>
      <c r="B1485" s="195" t="s">
        <v>3813</v>
      </c>
      <c r="C1485" s="192" t="s">
        <v>3814</v>
      </c>
      <c r="D1485" s="192" t="s">
        <v>17</v>
      </c>
      <c r="E1485" s="192" t="s">
        <v>3815</v>
      </c>
      <c r="F1485" s="192" t="s">
        <v>3607</v>
      </c>
      <c r="G1485" s="192">
        <v>20181016097</v>
      </c>
      <c r="H1485" s="192" t="s">
        <v>3816</v>
      </c>
      <c r="I1485" s="192" t="s">
        <v>3592</v>
      </c>
      <c r="J1485" s="192">
        <v>20181016616</v>
      </c>
      <c r="K1485" s="192" t="s">
        <v>3817</v>
      </c>
      <c r="L1485" s="192" t="s">
        <v>23</v>
      </c>
      <c r="M1485" s="192">
        <v>0.1</v>
      </c>
      <c r="N1485" s="192">
        <v>2</v>
      </c>
    </row>
    <row r="1486" s="2" customFormat="1" ht="22" customHeight="1" spans="1:14">
      <c r="A1486" s="195"/>
      <c r="B1486" s="195"/>
      <c r="C1486" s="192"/>
      <c r="D1486" s="192"/>
      <c r="E1486" s="192"/>
      <c r="F1486" s="192"/>
      <c r="G1486" s="192"/>
      <c r="H1486" s="192" t="s">
        <v>3818</v>
      </c>
      <c r="I1486" s="192" t="s">
        <v>3696</v>
      </c>
      <c r="J1486" s="192">
        <v>20171016584</v>
      </c>
      <c r="K1486" s="192"/>
      <c r="L1486" s="192"/>
      <c r="M1486" s="192"/>
      <c r="N1486" s="192"/>
    </row>
    <row r="1487" s="2" customFormat="1" ht="22" customHeight="1" spans="1:14">
      <c r="A1487" s="195"/>
      <c r="B1487" s="195"/>
      <c r="C1487" s="192"/>
      <c r="D1487" s="192"/>
      <c r="E1487" s="192"/>
      <c r="F1487" s="192"/>
      <c r="G1487" s="192"/>
      <c r="H1487" s="192" t="s">
        <v>3819</v>
      </c>
      <c r="I1487" s="192" t="s">
        <v>1805</v>
      </c>
      <c r="J1487" s="192">
        <v>20181016048</v>
      </c>
      <c r="K1487" s="192"/>
      <c r="L1487" s="192"/>
      <c r="M1487" s="192"/>
      <c r="N1487" s="192"/>
    </row>
    <row r="1488" s="2" customFormat="1" ht="22" customHeight="1" spans="1:14">
      <c r="A1488" s="195"/>
      <c r="B1488" s="195"/>
      <c r="C1488" s="192"/>
      <c r="D1488" s="192"/>
      <c r="E1488" s="192"/>
      <c r="F1488" s="192"/>
      <c r="G1488" s="192"/>
      <c r="H1488" s="192" t="s">
        <v>3820</v>
      </c>
      <c r="I1488" s="192" t="s">
        <v>3821</v>
      </c>
      <c r="J1488" s="192">
        <v>20191016049</v>
      </c>
      <c r="K1488" s="192"/>
      <c r="L1488" s="192"/>
      <c r="M1488" s="192"/>
      <c r="N1488" s="192"/>
    </row>
    <row r="1489" s="2" customFormat="1" ht="22" customHeight="1" spans="1:14">
      <c r="A1489" s="192" t="s">
        <v>3446</v>
      </c>
      <c r="B1489" s="192" t="s">
        <v>3822</v>
      </c>
      <c r="C1489" s="192" t="s">
        <v>3823</v>
      </c>
      <c r="D1489" s="192" t="s">
        <v>17</v>
      </c>
      <c r="E1489" s="192" t="s">
        <v>3824</v>
      </c>
      <c r="F1489" s="192" t="s">
        <v>3698</v>
      </c>
      <c r="G1489" s="192">
        <v>20171016724</v>
      </c>
      <c r="H1489" s="192" t="s">
        <v>3825</v>
      </c>
      <c r="I1489" s="192" t="s">
        <v>3826</v>
      </c>
      <c r="J1489" s="192">
        <v>20191004158</v>
      </c>
      <c r="K1489" s="192" t="s">
        <v>3827</v>
      </c>
      <c r="L1489" s="192" t="s">
        <v>23</v>
      </c>
      <c r="M1489" s="192">
        <v>0.1</v>
      </c>
      <c r="N1489" s="192">
        <v>2</v>
      </c>
    </row>
    <row r="1490" s="2" customFormat="1" ht="22" customHeight="1" spans="1:14">
      <c r="A1490" s="192"/>
      <c r="B1490" s="192"/>
      <c r="C1490" s="192"/>
      <c r="D1490" s="192"/>
      <c r="E1490" s="192"/>
      <c r="F1490" s="192"/>
      <c r="G1490" s="192"/>
      <c r="H1490" s="192" t="s">
        <v>3828</v>
      </c>
      <c r="I1490" s="192" t="s">
        <v>3829</v>
      </c>
      <c r="J1490" s="192">
        <v>20191004317</v>
      </c>
      <c r="K1490" s="192"/>
      <c r="L1490" s="192"/>
      <c r="M1490" s="192"/>
      <c r="N1490" s="192"/>
    </row>
    <row r="1491" s="2" customFormat="1" ht="22" customHeight="1" spans="1:14">
      <c r="A1491" s="192"/>
      <c r="B1491" s="192"/>
      <c r="C1491" s="192"/>
      <c r="D1491" s="192"/>
      <c r="E1491" s="192"/>
      <c r="F1491" s="192"/>
      <c r="G1491" s="192"/>
      <c r="H1491" s="192" t="s">
        <v>3830</v>
      </c>
      <c r="I1491" s="192" t="s">
        <v>3831</v>
      </c>
      <c r="J1491" s="192">
        <v>20171016317</v>
      </c>
      <c r="K1491" s="192"/>
      <c r="L1491" s="192"/>
      <c r="M1491" s="192"/>
      <c r="N1491" s="192"/>
    </row>
    <row r="1492" s="2" customFormat="1" ht="22" customHeight="1" spans="1:14">
      <c r="A1492" s="192"/>
      <c r="B1492" s="192"/>
      <c r="C1492" s="192"/>
      <c r="D1492" s="192"/>
      <c r="E1492" s="192"/>
      <c r="F1492" s="192"/>
      <c r="G1492" s="192"/>
      <c r="H1492" s="192" t="s">
        <v>3832</v>
      </c>
      <c r="I1492" s="192" t="s">
        <v>2959</v>
      </c>
      <c r="J1492" s="192">
        <v>20191018028</v>
      </c>
      <c r="K1492" s="192"/>
      <c r="L1492" s="192"/>
      <c r="M1492" s="192"/>
      <c r="N1492" s="192"/>
    </row>
    <row r="1493" s="2" customFormat="1" ht="22" customHeight="1" spans="1:14">
      <c r="A1493" s="195" t="s">
        <v>3446</v>
      </c>
      <c r="B1493" s="195" t="s">
        <v>3833</v>
      </c>
      <c r="C1493" s="192" t="s">
        <v>3834</v>
      </c>
      <c r="D1493" s="192" t="s">
        <v>17</v>
      </c>
      <c r="E1493" s="192" t="s">
        <v>3835</v>
      </c>
      <c r="F1493" s="192" t="s">
        <v>3558</v>
      </c>
      <c r="G1493" s="192">
        <v>20181016281</v>
      </c>
      <c r="H1493" s="192" t="s">
        <v>3836</v>
      </c>
      <c r="I1493" s="192" t="s">
        <v>3558</v>
      </c>
      <c r="J1493" s="192">
        <v>20181016197</v>
      </c>
      <c r="K1493" s="192" t="s">
        <v>3837</v>
      </c>
      <c r="L1493" s="192" t="s">
        <v>23</v>
      </c>
      <c r="M1493" s="192">
        <v>0.1</v>
      </c>
      <c r="N1493" s="192">
        <v>2</v>
      </c>
    </row>
    <row r="1494" s="2" customFormat="1" ht="22" customHeight="1" spans="1:14">
      <c r="A1494" s="195"/>
      <c r="B1494" s="195"/>
      <c r="C1494" s="192"/>
      <c r="D1494" s="192"/>
      <c r="E1494" s="192"/>
      <c r="F1494" s="192"/>
      <c r="G1494" s="192"/>
      <c r="H1494" s="192" t="s">
        <v>3838</v>
      </c>
      <c r="I1494" s="192" t="s">
        <v>3607</v>
      </c>
      <c r="J1494" s="192">
        <v>20181016282</v>
      </c>
      <c r="K1494" s="192"/>
      <c r="L1494" s="192"/>
      <c r="M1494" s="192"/>
      <c r="N1494" s="192"/>
    </row>
    <row r="1495" s="2" customFormat="1" ht="22" customHeight="1" spans="1:14">
      <c r="A1495" s="195"/>
      <c r="B1495" s="195"/>
      <c r="C1495" s="192"/>
      <c r="D1495" s="192"/>
      <c r="E1495" s="192"/>
      <c r="F1495" s="192"/>
      <c r="G1495" s="192"/>
      <c r="H1495" s="192" t="s">
        <v>3839</v>
      </c>
      <c r="I1495" s="192" t="s">
        <v>3607</v>
      </c>
      <c r="J1495" s="192">
        <v>20181016052</v>
      </c>
      <c r="K1495" s="192"/>
      <c r="L1495" s="192"/>
      <c r="M1495" s="192"/>
      <c r="N1495" s="192"/>
    </row>
    <row r="1496" s="2" customFormat="1" ht="22" customHeight="1" spans="1:14">
      <c r="A1496" s="195"/>
      <c r="B1496" s="195"/>
      <c r="C1496" s="192"/>
      <c r="D1496" s="192"/>
      <c r="E1496" s="192"/>
      <c r="F1496" s="192"/>
      <c r="G1496" s="192"/>
      <c r="H1496" s="192" t="s">
        <v>3840</v>
      </c>
      <c r="I1496" s="192" t="s">
        <v>3558</v>
      </c>
      <c r="J1496" s="192">
        <v>20181016200</v>
      </c>
      <c r="K1496" s="192"/>
      <c r="L1496" s="192"/>
      <c r="M1496" s="192"/>
      <c r="N1496" s="192"/>
    </row>
    <row r="1497" s="2" customFormat="1" ht="22" customHeight="1" spans="1:14">
      <c r="A1497" s="207" t="s">
        <v>3841</v>
      </c>
      <c r="B1497" s="207" t="s">
        <v>3842</v>
      </c>
      <c r="C1497" s="208" t="s">
        <v>3843</v>
      </c>
      <c r="D1497" s="208" t="s">
        <v>17</v>
      </c>
      <c r="E1497" s="208" t="s">
        <v>3844</v>
      </c>
      <c r="F1497" s="208" t="s">
        <v>3845</v>
      </c>
      <c r="G1497" s="208">
        <v>20171002314</v>
      </c>
      <c r="H1497" s="7" t="s">
        <v>3846</v>
      </c>
      <c r="I1497" s="7" t="s">
        <v>3845</v>
      </c>
      <c r="J1497" s="7">
        <v>20171002321</v>
      </c>
      <c r="K1497" s="208" t="s">
        <v>3847</v>
      </c>
      <c r="L1497" s="208" t="s">
        <v>1051</v>
      </c>
      <c r="M1497" s="208">
        <v>0.1</v>
      </c>
      <c r="N1497" s="208">
        <v>2</v>
      </c>
    </row>
    <row r="1498" s="2" customFormat="1" ht="22" customHeight="1" spans="1:14">
      <c r="A1498" s="209"/>
      <c r="B1498" s="209"/>
      <c r="C1498" s="210"/>
      <c r="D1498" s="210"/>
      <c r="E1498" s="210"/>
      <c r="F1498" s="210"/>
      <c r="G1498" s="210"/>
      <c r="H1498" s="7" t="s">
        <v>3848</v>
      </c>
      <c r="I1498" s="7" t="s">
        <v>3845</v>
      </c>
      <c r="J1498" s="7">
        <v>20171002309</v>
      </c>
      <c r="K1498" s="210"/>
      <c r="L1498" s="210"/>
      <c r="M1498" s="210"/>
      <c r="N1498" s="210"/>
    </row>
    <row r="1499" s="2" customFormat="1" ht="22" customHeight="1" spans="1:14">
      <c r="A1499" s="209"/>
      <c r="B1499" s="209"/>
      <c r="C1499" s="210"/>
      <c r="D1499" s="210"/>
      <c r="E1499" s="210"/>
      <c r="F1499" s="210"/>
      <c r="G1499" s="210"/>
      <c r="H1499" s="7" t="s">
        <v>3849</v>
      </c>
      <c r="I1499" s="7" t="s">
        <v>3850</v>
      </c>
      <c r="J1499" s="7">
        <v>20191002207</v>
      </c>
      <c r="K1499" s="210"/>
      <c r="L1499" s="210"/>
      <c r="M1499" s="210"/>
      <c r="N1499" s="210"/>
    </row>
    <row r="1500" s="2" customFormat="1" ht="22" customHeight="1" spans="1:14">
      <c r="A1500" s="211"/>
      <c r="B1500" s="211"/>
      <c r="C1500" s="212"/>
      <c r="D1500" s="212"/>
      <c r="E1500" s="212"/>
      <c r="F1500" s="212"/>
      <c r="G1500" s="212"/>
      <c r="H1500" s="7" t="s">
        <v>3851</v>
      </c>
      <c r="I1500" s="7" t="s">
        <v>3852</v>
      </c>
      <c r="J1500" s="7">
        <v>20191002108</v>
      </c>
      <c r="K1500" s="212"/>
      <c r="L1500" s="212"/>
      <c r="M1500" s="212"/>
      <c r="N1500" s="212"/>
    </row>
    <row r="1501" s="2" customFormat="1" ht="22" customHeight="1" spans="1:14">
      <c r="A1501" s="213" t="s">
        <v>3841</v>
      </c>
      <c r="B1501" s="213" t="s">
        <v>3853</v>
      </c>
      <c r="C1501" s="96" t="s">
        <v>3854</v>
      </c>
      <c r="D1501" s="96" t="s">
        <v>17</v>
      </c>
      <c r="E1501" s="96" t="s">
        <v>3855</v>
      </c>
      <c r="F1501" s="96" t="s">
        <v>2653</v>
      </c>
      <c r="G1501" s="96">
        <v>20181001138</v>
      </c>
      <c r="H1501" s="7" t="s">
        <v>3856</v>
      </c>
      <c r="I1501" s="7" t="s">
        <v>2556</v>
      </c>
      <c r="J1501" s="7">
        <v>20181001195</v>
      </c>
      <c r="K1501" s="96" t="s">
        <v>3857</v>
      </c>
      <c r="L1501" s="96" t="s">
        <v>80</v>
      </c>
      <c r="M1501" s="96">
        <v>0.1</v>
      </c>
      <c r="N1501" s="96">
        <v>2</v>
      </c>
    </row>
    <row r="1502" s="2" customFormat="1" ht="22" customHeight="1" spans="1:14">
      <c r="A1502" s="214"/>
      <c r="B1502" s="214"/>
      <c r="C1502" s="97"/>
      <c r="D1502" s="97"/>
      <c r="E1502" s="97"/>
      <c r="F1502" s="97"/>
      <c r="G1502" s="97"/>
      <c r="H1502" s="7" t="s">
        <v>3858</v>
      </c>
      <c r="I1502" s="7" t="s">
        <v>3859</v>
      </c>
      <c r="J1502" s="7">
        <v>20181002175</v>
      </c>
      <c r="K1502" s="97"/>
      <c r="L1502" s="97"/>
      <c r="M1502" s="97"/>
      <c r="N1502" s="97"/>
    </row>
    <row r="1503" s="2" customFormat="1" ht="22" customHeight="1" spans="1:14">
      <c r="A1503" s="214"/>
      <c r="B1503" s="214"/>
      <c r="C1503" s="97"/>
      <c r="D1503" s="97"/>
      <c r="E1503" s="97"/>
      <c r="F1503" s="97"/>
      <c r="G1503" s="97"/>
      <c r="H1503" s="7" t="s">
        <v>3860</v>
      </c>
      <c r="I1503" s="7" t="s">
        <v>879</v>
      </c>
      <c r="J1503" s="7">
        <v>20191015009</v>
      </c>
      <c r="K1503" s="97"/>
      <c r="L1503" s="97"/>
      <c r="M1503" s="97"/>
      <c r="N1503" s="97"/>
    </row>
    <row r="1504" s="2" customFormat="1" ht="22" customHeight="1" spans="1:14">
      <c r="A1504" s="215"/>
      <c r="B1504" s="215"/>
      <c r="C1504" s="98"/>
      <c r="D1504" s="98"/>
      <c r="E1504" s="98"/>
      <c r="F1504" s="98"/>
      <c r="G1504" s="98"/>
      <c r="H1504" s="7" t="s">
        <v>3861</v>
      </c>
      <c r="I1504" s="7" t="s">
        <v>3862</v>
      </c>
      <c r="J1504" s="7">
        <v>20191002155</v>
      </c>
      <c r="K1504" s="98"/>
      <c r="L1504" s="98"/>
      <c r="M1504" s="98"/>
      <c r="N1504" s="98"/>
    </row>
    <row r="1505" s="2" customFormat="1" ht="22" customHeight="1" spans="1:14">
      <c r="A1505" s="213" t="s">
        <v>3841</v>
      </c>
      <c r="B1505" s="213" t="s">
        <v>3863</v>
      </c>
      <c r="C1505" s="96" t="s">
        <v>3864</v>
      </c>
      <c r="D1505" s="96" t="s">
        <v>17</v>
      </c>
      <c r="E1505" s="96" t="s">
        <v>3865</v>
      </c>
      <c r="F1505" s="96" t="s">
        <v>3866</v>
      </c>
      <c r="G1505" s="96">
        <v>20181002128</v>
      </c>
      <c r="H1505" s="7" t="s">
        <v>3867</v>
      </c>
      <c r="I1505" s="7" t="s">
        <v>3868</v>
      </c>
      <c r="J1505" s="7">
        <v>20181002131</v>
      </c>
      <c r="K1505" s="96" t="s">
        <v>3869</v>
      </c>
      <c r="L1505" s="96" t="s">
        <v>717</v>
      </c>
      <c r="M1505" s="96">
        <v>0.1</v>
      </c>
      <c r="N1505" s="96">
        <v>2</v>
      </c>
    </row>
    <row r="1506" s="2" customFormat="1" ht="22" customHeight="1" spans="1:14">
      <c r="A1506" s="214"/>
      <c r="B1506" s="214"/>
      <c r="C1506" s="97"/>
      <c r="D1506" s="97"/>
      <c r="E1506" s="97"/>
      <c r="F1506" s="97"/>
      <c r="G1506" s="97"/>
      <c r="H1506" s="7" t="s">
        <v>3870</v>
      </c>
      <c r="I1506" s="7" t="s">
        <v>3859</v>
      </c>
      <c r="J1506" s="7">
        <v>20181002171</v>
      </c>
      <c r="K1506" s="97"/>
      <c r="L1506" s="97"/>
      <c r="M1506" s="97"/>
      <c r="N1506" s="97"/>
    </row>
    <row r="1507" s="2" customFormat="1" ht="22" customHeight="1" spans="1:14">
      <c r="A1507" s="215"/>
      <c r="B1507" s="215"/>
      <c r="C1507" s="98"/>
      <c r="D1507" s="98"/>
      <c r="E1507" s="98"/>
      <c r="F1507" s="98"/>
      <c r="G1507" s="98"/>
      <c r="H1507" s="7" t="s">
        <v>3871</v>
      </c>
      <c r="I1507" s="7" t="s">
        <v>3859</v>
      </c>
      <c r="J1507" s="7">
        <v>20181002183</v>
      </c>
      <c r="K1507" s="98"/>
      <c r="L1507" s="98"/>
      <c r="M1507" s="98"/>
      <c r="N1507" s="98"/>
    </row>
    <row r="1508" s="2" customFormat="1" ht="22" customHeight="1" spans="1:14">
      <c r="A1508" s="213" t="s">
        <v>3841</v>
      </c>
      <c r="B1508" s="213" t="s">
        <v>3872</v>
      </c>
      <c r="C1508" s="93" t="s">
        <v>3873</v>
      </c>
      <c r="D1508" s="93" t="s">
        <v>17</v>
      </c>
      <c r="E1508" s="93" t="s">
        <v>3874</v>
      </c>
      <c r="F1508" s="93" t="s">
        <v>3875</v>
      </c>
      <c r="G1508" s="93">
        <v>20181002176</v>
      </c>
      <c r="H1508" s="7" t="s">
        <v>3876</v>
      </c>
      <c r="I1508" s="7" t="s">
        <v>3859</v>
      </c>
      <c r="J1508" s="7">
        <v>20181002162</v>
      </c>
      <c r="K1508" s="93" t="s">
        <v>3877</v>
      </c>
      <c r="L1508" s="93" t="s">
        <v>80</v>
      </c>
      <c r="M1508" s="93">
        <v>0.1</v>
      </c>
      <c r="N1508" s="93">
        <v>2</v>
      </c>
    </row>
    <row r="1509" s="2" customFormat="1" ht="22" customHeight="1" spans="1:14">
      <c r="A1509" s="215"/>
      <c r="B1509" s="215"/>
      <c r="C1509" s="95"/>
      <c r="D1509" s="95"/>
      <c r="E1509" s="95"/>
      <c r="F1509" s="95"/>
      <c r="G1509" s="95"/>
      <c r="H1509" s="7" t="s">
        <v>3878</v>
      </c>
      <c r="I1509" s="7" t="s">
        <v>3879</v>
      </c>
      <c r="J1509" s="7">
        <v>20191002007</v>
      </c>
      <c r="K1509" s="95"/>
      <c r="L1509" s="95"/>
      <c r="M1509" s="95"/>
      <c r="N1509" s="95"/>
    </row>
    <row r="1510" s="2" customFormat="1" ht="22" customHeight="1" spans="1:14">
      <c r="A1510" s="213" t="s">
        <v>3841</v>
      </c>
      <c r="B1510" s="213" t="s">
        <v>3880</v>
      </c>
      <c r="C1510" s="93" t="s">
        <v>3881</v>
      </c>
      <c r="D1510" s="93" t="s">
        <v>17</v>
      </c>
      <c r="E1510" s="93" t="s">
        <v>3882</v>
      </c>
      <c r="F1510" s="93" t="s">
        <v>3883</v>
      </c>
      <c r="G1510" s="93">
        <v>20171005120</v>
      </c>
      <c r="H1510" s="7" t="s">
        <v>3884</v>
      </c>
      <c r="I1510" s="7" t="s">
        <v>3777</v>
      </c>
      <c r="J1510" s="7">
        <v>20181004038</v>
      </c>
      <c r="K1510" s="93" t="s">
        <v>3885</v>
      </c>
      <c r="L1510" s="93" t="s">
        <v>80</v>
      </c>
      <c r="M1510" s="93">
        <v>0.1</v>
      </c>
      <c r="N1510" s="93">
        <v>2</v>
      </c>
    </row>
    <row r="1511" s="2" customFormat="1" ht="22" customHeight="1" spans="1:14">
      <c r="A1511" s="214"/>
      <c r="B1511" s="214"/>
      <c r="C1511" s="94"/>
      <c r="D1511" s="94"/>
      <c r="E1511" s="94"/>
      <c r="F1511" s="94"/>
      <c r="G1511" s="94"/>
      <c r="H1511" s="7" t="s">
        <v>3886</v>
      </c>
      <c r="I1511" s="7" t="s">
        <v>3887</v>
      </c>
      <c r="J1511" s="7">
        <v>20171018011</v>
      </c>
      <c r="K1511" s="94"/>
      <c r="L1511" s="94"/>
      <c r="M1511" s="94"/>
      <c r="N1511" s="94"/>
    </row>
    <row r="1512" s="2" customFormat="1" ht="22" customHeight="1" spans="1:14">
      <c r="A1512" s="215"/>
      <c r="B1512" s="215"/>
      <c r="C1512" s="95"/>
      <c r="D1512" s="95"/>
      <c r="E1512" s="95"/>
      <c r="F1512" s="95"/>
      <c r="G1512" s="95"/>
      <c r="H1512" s="7" t="s">
        <v>3888</v>
      </c>
      <c r="I1512" s="7" t="s">
        <v>3889</v>
      </c>
      <c r="J1512" s="7">
        <v>20191002065</v>
      </c>
      <c r="K1512" s="95"/>
      <c r="L1512" s="95"/>
      <c r="M1512" s="95"/>
      <c r="N1512" s="95"/>
    </row>
    <row r="1513" s="2" customFormat="1" ht="22" customHeight="1" spans="1:14">
      <c r="A1513" s="213" t="s">
        <v>3841</v>
      </c>
      <c r="B1513" s="213" t="s">
        <v>3890</v>
      </c>
      <c r="C1513" s="93" t="s">
        <v>3891</v>
      </c>
      <c r="D1513" s="93" t="s">
        <v>17</v>
      </c>
      <c r="E1513" s="93" t="s">
        <v>2503</v>
      </c>
      <c r="F1513" s="93" t="s">
        <v>3883</v>
      </c>
      <c r="G1513" s="93">
        <v>20181002203</v>
      </c>
      <c r="H1513" s="7" t="s">
        <v>3892</v>
      </c>
      <c r="I1513" s="7" t="s">
        <v>3883</v>
      </c>
      <c r="J1513" s="7">
        <v>20181002026</v>
      </c>
      <c r="K1513" s="93" t="s">
        <v>3893</v>
      </c>
      <c r="L1513" s="93" t="s">
        <v>23</v>
      </c>
      <c r="M1513" s="93">
        <v>0.1</v>
      </c>
      <c r="N1513" s="93">
        <v>2</v>
      </c>
    </row>
    <row r="1514" s="2" customFormat="1" ht="22" customHeight="1" spans="1:14">
      <c r="A1514" s="214"/>
      <c r="B1514" s="214"/>
      <c r="C1514" s="94"/>
      <c r="D1514" s="94"/>
      <c r="E1514" s="94"/>
      <c r="F1514" s="94"/>
      <c r="G1514" s="94"/>
      <c r="H1514" s="7" t="s">
        <v>3894</v>
      </c>
      <c r="I1514" s="7" t="s">
        <v>3777</v>
      </c>
      <c r="J1514" s="7">
        <v>20181002033</v>
      </c>
      <c r="K1514" s="94"/>
      <c r="L1514" s="94"/>
      <c r="M1514" s="94"/>
      <c r="N1514" s="94"/>
    </row>
    <row r="1515" s="2" customFormat="1" ht="22" customHeight="1" spans="1:14">
      <c r="A1515" s="214"/>
      <c r="B1515" s="214"/>
      <c r="C1515" s="94"/>
      <c r="D1515" s="94"/>
      <c r="E1515" s="94"/>
      <c r="F1515" s="94"/>
      <c r="G1515" s="94"/>
      <c r="H1515" s="7" t="s">
        <v>3895</v>
      </c>
      <c r="I1515" s="7" t="s">
        <v>3862</v>
      </c>
      <c r="J1515" s="7">
        <v>20191002140</v>
      </c>
      <c r="K1515" s="94"/>
      <c r="L1515" s="94"/>
      <c r="M1515" s="94"/>
      <c r="N1515" s="94"/>
    </row>
    <row r="1516" s="2" customFormat="1" ht="22" customHeight="1" spans="1:14">
      <c r="A1516" s="215"/>
      <c r="B1516" s="215"/>
      <c r="C1516" s="95"/>
      <c r="D1516" s="95"/>
      <c r="E1516" s="95"/>
      <c r="F1516" s="95"/>
      <c r="G1516" s="95"/>
      <c r="H1516" s="7" t="s">
        <v>3896</v>
      </c>
      <c r="I1516" s="7" t="s">
        <v>3889</v>
      </c>
      <c r="J1516" s="7">
        <v>20191002050</v>
      </c>
      <c r="K1516" s="95"/>
      <c r="L1516" s="95"/>
      <c r="M1516" s="95"/>
      <c r="N1516" s="95"/>
    </row>
    <row r="1517" s="2" customFormat="1" ht="22" customHeight="1" spans="1:14">
      <c r="A1517" s="213" t="s">
        <v>3841</v>
      </c>
      <c r="B1517" s="213" t="s">
        <v>3897</v>
      </c>
      <c r="C1517" s="96" t="s">
        <v>3898</v>
      </c>
      <c r="D1517" s="96" t="s">
        <v>17</v>
      </c>
      <c r="E1517" s="96" t="s">
        <v>3899</v>
      </c>
      <c r="F1517" s="96" t="s">
        <v>3845</v>
      </c>
      <c r="G1517" s="96">
        <v>20171002311</v>
      </c>
      <c r="H1517" s="7" t="s">
        <v>3900</v>
      </c>
      <c r="I1517" s="7" t="s">
        <v>3845</v>
      </c>
      <c r="J1517" s="7">
        <v>20171002316</v>
      </c>
      <c r="K1517" s="96" t="s">
        <v>3901</v>
      </c>
      <c r="L1517" s="96" t="s">
        <v>80</v>
      </c>
      <c r="M1517" s="96">
        <v>0.1</v>
      </c>
      <c r="N1517" s="96">
        <v>2</v>
      </c>
    </row>
    <row r="1518" s="2" customFormat="1" ht="22" customHeight="1" spans="1:14">
      <c r="A1518" s="214"/>
      <c r="B1518" s="214"/>
      <c r="C1518" s="97"/>
      <c r="D1518" s="97"/>
      <c r="E1518" s="97"/>
      <c r="F1518" s="97"/>
      <c r="G1518" s="97"/>
      <c r="H1518" s="7" t="s">
        <v>3902</v>
      </c>
      <c r="I1518" s="7" t="s">
        <v>3845</v>
      </c>
      <c r="J1518" s="7">
        <v>20171002324</v>
      </c>
      <c r="K1518" s="97"/>
      <c r="L1518" s="97"/>
      <c r="M1518" s="97"/>
      <c r="N1518" s="97"/>
    </row>
    <row r="1519" s="2" customFormat="1" ht="22" customHeight="1" spans="1:14">
      <c r="A1519" s="214"/>
      <c r="B1519" s="214"/>
      <c r="C1519" s="97"/>
      <c r="D1519" s="97"/>
      <c r="E1519" s="97"/>
      <c r="F1519" s="97"/>
      <c r="G1519" s="97"/>
      <c r="H1519" s="7" t="s">
        <v>3903</v>
      </c>
      <c r="I1519" s="7" t="s">
        <v>3845</v>
      </c>
      <c r="J1519" s="7">
        <v>20171002326</v>
      </c>
      <c r="K1519" s="97"/>
      <c r="L1519" s="97"/>
      <c r="M1519" s="97"/>
      <c r="N1519" s="97"/>
    </row>
    <row r="1520" s="2" customFormat="1" ht="22" customHeight="1" spans="1:14">
      <c r="A1520" s="215"/>
      <c r="B1520" s="215"/>
      <c r="C1520" s="98"/>
      <c r="D1520" s="98"/>
      <c r="E1520" s="98"/>
      <c r="F1520" s="98"/>
      <c r="G1520" s="98"/>
      <c r="H1520" s="7" t="s">
        <v>3904</v>
      </c>
      <c r="I1520" s="7" t="s">
        <v>3845</v>
      </c>
      <c r="J1520" s="7">
        <v>20171002312</v>
      </c>
      <c r="K1520" s="98"/>
      <c r="L1520" s="98"/>
      <c r="M1520" s="98"/>
      <c r="N1520" s="98"/>
    </row>
    <row r="1521" s="2" customFormat="1" ht="22" customHeight="1" spans="1:14">
      <c r="A1521" s="213" t="s">
        <v>3841</v>
      </c>
      <c r="B1521" s="213" t="s">
        <v>3905</v>
      </c>
      <c r="C1521" s="93" t="s">
        <v>3906</v>
      </c>
      <c r="D1521" s="93" t="s">
        <v>17</v>
      </c>
      <c r="E1521" s="93" t="s">
        <v>3907</v>
      </c>
      <c r="F1521" s="93" t="s">
        <v>3883</v>
      </c>
      <c r="G1521" s="93">
        <v>20181002028</v>
      </c>
      <c r="H1521" s="7" t="s">
        <v>3908</v>
      </c>
      <c r="I1521" s="7" t="s">
        <v>3883</v>
      </c>
      <c r="J1521" s="7">
        <v>20181002004</v>
      </c>
      <c r="K1521" s="93" t="s">
        <v>3909</v>
      </c>
      <c r="L1521" s="93" t="s">
        <v>80</v>
      </c>
      <c r="M1521" s="93">
        <v>0.1</v>
      </c>
      <c r="N1521" s="93">
        <v>2</v>
      </c>
    </row>
    <row r="1522" s="2" customFormat="1" ht="22" customHeight="1" spans="1:14">
      <c r="A1522" s="214"/>
      <c r="B1522" s="214"/>
      <c r="C1522" s="94"/>
      <c r="D1522" s="94"/>
      <c r="E1522" s="94"/>
      <c r="F1522" s="94"/>
      <c r="G1522" s="94"/>
      <c r="H1522" s="7" t="s">
        <v>3910</v>
      </c>
      <c r="I1522" s="7" t="s">
        <v>3883</v>
      </c>
      <c r="J1522" s="7">
        <v>20181002030</v>
      </c>
      <c r="K1522" s="94"/>
      <c r="L1522" s="94"/>
      <c r="M1522" s="94"/>
      <c r="N1522" s="94"/>
    </row>
    <row r="1523" s="2" customFormat="1" ht="22" customHeight="1" spans="1:14">
      <c r="A1523" s="215"/>
      <c r="B1523" s="215"/>
      <c r="C1523" s="95"/>
      <c r="D1523" s="95"/>
      <c r="E1523" s="95"/>
      <c r="F1523" s="95"/>
      <c r="G1523" s="95"/>
      <c r="H1523" s="7" t="s">
        <v>3911</v>
      </c>
      <c r="I1523" s="7" t="s">
        <v>3883</v>
      </c>
      <c r="J1523" s="7">
        <v>20181002029</v>
      </c>
      <c r="K1523" s="95"/>
      <c r="L1523" s="95"/>
      <c r="M1523" s="95"/>
      <c r="N1523" s="95"/>
    </row>
    <row r="1524" s="2" customFormat="1" ht="22" customHeight="1" spans="1:14">
      <c r="A1524" s="213" t="s">
        <v>3841</v>
      </c>
      <c r="B1524" s="213" t="s">
        <v>3912</v>
      </c>
      <c r="C1524" s="93" t="s">
        <v>3913</v>
      </c>
      <c r="D1524" s="93" t="s">
        <v>17</v>
      </c>
      <c r="E1524" s="93" t="s">
        <v>3914</v>
      </c>
      <c r="F1524" s="93" t="s">
        <v>3875</v>
      </c>
      <c r="G1524" s="93">
        <v>20181002185</v>
      </c>
      <c r="H1524" s="7" t="s">
        <v>3915</v>
      </c>
      <c r="I1524" s="7" t="s">
        <v>3859</v>
      </c>
      <c r="J1524" s="7">
        <v>20181002163</v>
      </c>
      <c r="K1524" s="93" t="s">
        <v>3916</v>
      </c>
      <c r="L1524" s="93" t="s">
        <v>717</v>
      </c>
      <c r="M1524" s="93">
        <v>0.1</v>
      </c>
      <c r="N1524" s="93">
        <v>2</v>
      </c>
    </row>
    <row r="1525" s="2" customFormat="1" ht="22" customHeight="1" spans="1:14">
      <c r="A1525" s="214"/>
      <c r="B1525" s="214"/>
      <c r="C1525" s="94"/>
      <c r="D1525" s="94"/>
      <c r="E1525" s="94"/>
      <c r="F1525" s="94"/>
      <c r="G1525" s="94"/>
      <c r="H1525" s="7" t="s">
        <v>3917</v>
      </c>
      <c r="I1525" s="7" t="s">
        <v>3859</v>
      </c>
      <c r="J1525" s="7">
        <v>20181002184</v>
      </c>
      <c r="K1525" s="94"/>
      <c r="L1525" s="94"/>
      <c r="M1525" s="94"/>
      <c r="N1525" s="94"/>
    </row>
    <row r="1526" s="2" customFormat="1" ht="22" customHeight="1" spans="1:14">
      <c r="A1526" s="215"/>
      <c r="B1526" s="215"/>
      <c r="C1526" s="95"/>
      <c r="D1526" s="95"/>
      <c r="E1526" s="95"/>
      <c r="F1526" s="95"/>
      <c r="G1526" s="95"/>
      <c r="H1526" s="7" t="s">
        <v>3918</v>
      </c>
      <c r="I1526" s="7" t="s">
        <v>3919</v>
      </c>
      <c r="J1526" s="7">
        <v>20181002069</v>
      </c>
      <c r="K1526" s="95"/>
      <c r="L1526" s="95"/>
      <c r="M1526" s="95"/>
      <c r="N1526" s="95"/>
    </row>
    <row r="1527" s="2" customFormat="1" ht="22" customHeight="1" spans="1:14">
      <c r="A1527" s="213" t="s">
        <v>3841</v>
      </c>
      <c r="B1527" s="213" t="s">
        <v>3920</v>
      </c>
      <c r="C1527" s="96" t="s">
        <v>3921</v>
      </c>
      <c r="D1527" s="96" t="s">
        <v>17</v>
      </c>
      <c r="E1527" s="96" t="s">
        <v>3922</v>
      </c>
      <c r="F1527" s="96" t="s">
        <v>3923</v>
      </c>
      <c r="G1527" s="96">
        <v>20181002182</v>
      </c>
      <c r="H1527" s="7" t="s">
        <v>3924</v>
      </c>
      <c r="I1527" s="7" t="s">
        <v>3923</v>
      </c>
      <c r="J1527" s="7">
        <v>20181002160</v>
      </c>
      <c r="K1527" s="96" t="s">
        <v>3925</v>
      </c>
      <c r="L1527" s="96" t="s">
        <v>80</v>
      </c>
      <c r="M1527" s="96">
        <v>0.1</v>
      </c>
      <c r="N1527" s="96">
        <v>2</v>
      </c>
    </row>
    <row r="1528" s="2" customFormat="1" ht="22" customHeight="1" spans="1:14">
      <c r="A1528" s="214"/>
      <c r="B1528" s="214"/>
      <c r="C1528" s="97"/>
      <c r="D1528" s="97"/>
      <c r="E1528" s="97"/>
      <c r="F1528" s="97"/>
      <c r="G1528" s="97"/>
      <c r="H1528" s="7" t="s">
        <v>3926</v>
      </c>
      <c r="I1528" s="7" t="s">
        <v>3923</v>
      </c>
      <c r="J1528" s="7">
        <v>20181002187</v>
      </c>
      <c r="K1528" s="97"/>
      <c r="L1528" s="97"/>
      <c r="M1528" s="97"/>
      <c r="N1528" s="97"/>
    </row>
    <row r="1529" s="2" customFormat="1" ht="22" customHeight="1" spans="1:14">
      <c r="A1529" s="214"/>
      <c r="B1529" s="214"/>
      <c r="C1529" s="97"/>
      <c r="D1529" s="97"/>
      <c r="E1529" s="97"/>
      <c r="F1529" s="97"/>
      <c r="G1529" s="97"/>
      <c r="H1529" s="7" t="s">
        <v>3927</v>
      </c>
      <c r="I1529" s="7" t="s">
        <v>3923</v>
      </c>
      <c r="J1529" s="7">
        <v>20181002179</v>
      </c>
      <c r="K1529" s="97"/>
      <c r="L1529" s="97"/>
      <c r="M1529" s="97"/>
      <c r="N1529" s="97"/>
    </row>
    <row r="1530" s="2" customFormat="1" ht="22" customHeight="1" spans="1:14">
      <c r="A1530" s="215"/>
      <c r="B1530" s="215"/>
      <c r="C1530" s="98"/>
      <c r="D1530" s="98"/>
      <c r="E1530" s="98"/>
      <c r="F1530" s="98"/>
      <c r="G1530" s="98"/>
      <c r="H1530" s="7" t="s">
        <v>3928</v>
      </c>
      <c r="I1530" s="7" t="s">
        <v>3929</v>
      </c>
      <c r="J1530" s="7">
        <v>20181004114</v>
      </c>
      <c r="K1530" s="98"/>
      <c r="L1530" s="98"/>
      <c r="M1530" s="98"/>
      <c r="N1530" s="98"/>
    </row>
    <row r="1531" s="2" customFormat="1" ht="22" customHeight="1" spans="1:14">
      <c r="A1531" s="213" t="s">
        <v>3841</v>
      </c>
      <c r="B1531" s="213" t="s">
        <v>3930</v>
      </c>
      <c r="C1531" s="96" t="s">
        <v>3931</v>
      </c>
      <c r="D1531" s="96" t="s">
        <v>17</v>
      </c>
      <c r="E1531" s="96" t="s">
        <v>3932</v>
      </c>
      <c r="F1531" s="96" t="s">
        <v>3933</v>
      </c>
      <c r="G1531" s="96">
        <v>20181002222</v>
      </c>
      <c r="H1531" s="7" t="s">
        <v>3934</v>
      </c>
      <c r="I1531" s="7" t="s">
        <v>3933</v>
      </c>
      <c r="J1531" s="7">
        <v>20181002221</v>
      </c>
      <c r="K1531" s="96" t="s">
        <v>3935</v>
      </c>
      <c r="L1531" s="96" t="s">
        <v>1051</v>
      </c>
      <c r="M1531" s="96">
        <v>0.1</v>
      </c>
      <c r="N1531" s="96">
        <v>2</v>
      </c>
    </row>
    <row r="1532" s="2" customFormat="1" ht="22" customHeight="1" spans="1:14">
      <c r="A1532" s="214"/>
      <c r="B1532" s="214"/>
      <c r="C1532" s="97"/>
      <c r="D1532" s="97"/>
      <c r="E1532" s="97"/>
      <c r="F1532" s="97"/>
      <c r="G1532" s="97"/>
      <c r="H1532" s="7" t="s">
        <v>3936</v>
      </c>
      <c r="I1532" s="7" t="s">
        <v>3933</v>
      </c>
      <c r="J1532" s="7">
        <v>20181002198</v>
      </c>
      <c r="K1532" s="97"/>
      <c r="L1532" s="97"/>
      <c r="M1532" s="97"/>
      <c r="N1532" s="97"/>
    </row>
    <row r="1533" s="2" customFormat="1" ht="22" customHeight="1" spans="1:14">
      <c r="A1533" s="215"/>
      <c r="B1533" s="215"/>
      <c r="C1533" s="98"/>
      <c r="D1533" s="98"/>
      <c r="E1533" s="98"/>
      <c r="F1533" s="98"/>
      <c r="G1533" s="98"/>
      <c r="H1533" s="7" t="s">
        <v>3937</v>
      </c>
      <c r="I1533" s="7" t="s">
        <v>3933</v>
      </c>
      <c r="J1533" s="7">
        <v>20181002194</v>
      </c>
      <c r="K1533" s="98"/>
      <c r="L1533" s="98"/>
      <c r="M1533" s="98"/>
      <c r="N1533" s="98"/>
    </row>
    <row r="1534" s="2" customFormat="1" ht="22" customHeight="1" spans="1:14">
      <c r="A1534" s="213" t="s">
        <v>3841</v>
      </c>
      <c r="B1534" s="213" t="s">
        <v>3938</v>
      </c>
      <c r="C1534" s="96" t="s">
        <v>3939</v>
      </c>
      <c r="D1534" s="96" t="s">
        <v>17</v>
      </c>
      <c r="E1534" s="96" t="s">
        <v>3940</v>
      </c>
      <c r="F1534" s="96" t="s">
        <v>3941</v>
      </c>
      <c r="G1534" s="96">
        <v>20181002190</v>
      </c>
      <c r="H1534" s="7" t="s">
        <v>3942</v>
      </c>
      <c r="I1534" s="7" t="s">
        <v>3943</v>
      </c>
      <c r="J1534" s="7">
        <v>20171002405</v>
      </c>
      <c r="K1534" s="96" t="s">
        <v>3944</v>
      </c>
      <c r="L1534" s="96" t="s">
        <v>23</v>
      </c>
      <c r="M1534" s="96">
        <v>0.1</v>
      </c>
      <c r="N1534" s="96">
        <v>2</v>
      </c>
    </row>
    <row r="1535" s="2" customFormat="1" ht="22" customHeight="1" spans="1:14">
      <c r="A1535" s="214"/>
      <c r="B1535" s="214"/>
      <c r="C1535" s="97"/>
      <c r="D1535" s="97"/>
      <c r="E1535" s="97"/>
      <c r="F1535" s="97"/>
      <c r="G1535" s="97"/>
      <c r="H1535" s="7" t="s">
        <v>3945</v>
      </c>
      <c r="I1535" s="7" t="s">
        <v>3941</v>
      </c>
      <c r="J1535" s="7">
        <v>20181002200</v>
      </c>
      <c r="K1535" s="97"/>
      <c r="L1535" s="97"/>
      <c r="M1535" s="97"/>
      <c r="N1535" s="97"/>
    </row>
    <row r="1536" s="2" customFormat="1" ht="22" customHeight="1" spans="1:14">
      <c r="A1536" s="214"/>
      <c r="B1536" s="214"/>
      <c r="C1536" s="97"/>
      <c r="D1536" s="97"/>
      <c r="E1536" s="97"/>
      <c r="F1536" s="97"/>
      <c r="G1536" s="97"/>
      <c r="H1536" s="7" t="s">
        <v>3946</v>
      </c>
      <c r="I1536" s="7" t="s">
        <v>3868</v>
      </c>
      <c r="J1536" s="7">
        <v>20181002130</v>
      </c>
      <c r="K1536" s="97"/>
      <c r="L1536" s="97"/>
      <c r="M1536" s="97"/>
      <c r="N1536" s="97"/>
    </row>
    <row r="1537" s="2" customFormat="1" ht="22" customHeight="1" spans="1:14">
      <c r="A1537" s="215"/>
      <c r="B1537" s="215"/>
      <c r="C1537" s="98"/>
      <c r="D1537" s="98"/>
      <c r="E1537" s="98"/>
      <c r="F1537" s="98"/>
      <c r="G1537" s="98"/>
      <c r="H1537" s="7" t="s">
        <v>3947</v>
      </c>
      <c r="I1537" s="7" t="s">
        <v>3948</v>
      </c>
      <c r="J1537" s="7">
        <v>20191002184</v>
      </c>
      <c r="K1537" s="98"/>
      <c r="L1537" s="98"/>
      <c r="M1537" s="98"/>
      <c r="N1537" s="98"/>
    </row>
    <row r="1538" s="2" customFormat="1" ht="22" customHeight="1" spans="1:14">
      <c r="A1538" s="216" t="s">
        <v>3841</v>
      </c>
      <c r="B1538" s="216" t="s">
        <v>3949</v>
      </c>
      <c r="C1538" s="7" t="s">
        <v>3950</v>
      </c>
      <c r="D1538" s="7" t="s">
        <v>17</v>
      </c>
      <c r="E1538" s="7" t="s">
        <v>3951</v>
      </c>
      <c r="F1538" s="7" t="s">
        <v>3933</v>
      </c>
      <c r="G1538" s="7">
        <v>20181002188</v>
      </c>
      <c r="H1538" s="7" t="s">
        <v>3952</v>
      </c>
      <c r="I1538" s="7" t="s">
        <v>3933</v>
      </c>
      <c r="J1538" s="7">
        <v>20181002197</v>
      </c>
      <c r="K1538" s="7" t="s">
        <v>3953</v>
      </c>
      <c r="L1538" s="7" t="s">
        <v>654</v>
      </c>
      <c r="M1538" s="7">
        <v>0.1</v>
      </c>
      <c r="N1538" s="7">
        <v>2</v>
      </c>
    </row>
    <row r="1539" s="2" customFormat="1" ht="22" customHeight="1" spans="1:14">
      <c r="A1539" s="217"/>
      <c r="B1539" s="217"/>
      <c r="C1539" s="7"/>
      <c r="D1539" s="7"/>
      <c r="E1539" s="7"/>
      <c r="F1539" s="7"/>
      <c r="G1539" s="7"/>
      <c r="H1539" s="7" t="s">
        <v>3954</v>
      </c>
      <c r="I1539" s="7" t="s">
        <v>3933</v>
      </c>
      <c r="J1539" s="7">
        <v>20181002223</v>
      </c>
      <c r="K1539" s="7"/>
      <c r="L1539" s="7"/>
      <c r="M1539" s="7"/>
      <c r="N1539" s="7"/>
    </row>
    <row r="1540" s="2" customFormat="1" ht="22" customHeight="1" spans="1:14">
      <c r="A1540" s="217"/>
      <c r="B1540" s="217"/>
      <c r="C1540" s="7"/>
      <c r="D1540" s="7"/>
      <c r="E1540" s="7"/>
      <c r="F1540" s="7"/>
      <c r="G1540" s="7"/>
      <c r="H1540" s="7" t="s">
        <v>3955</v>
      </c>
      <c r="I1540" s="7" t="s">
        <v>3933</v>
      </c>
      <c r="J1540" s="7">
        <v>20171005133</v>
      </c>
      <c r="K1540" s="7"/>
      <c r="L1540" s="7"/>
      <c r="M1540" s="7"/>
      <c r="N1540" s="7"/>
    </row>
    <row r="1541" s="2" customFormat="1" ht="22" customHeight="1" spans="1:14">
      <c r="A1541" s="218"/>
      <c r="B1541" s="218"/>
      <c r="C1541" s="7"/>
      <c r="D1541" s="7"/>
      <c r="E1541" s="7"/>
      <c r="F1541" s="7"/>
      <c r="G1541" s="7"/>
      <c r="H1541" s="7" t="s">
        <v>3956</v>
      </c>
      <c r="I1541" s="7" t="s">
        <v>3933</v>
      </c>
      <c r="J1541" s="7">
        <v>20191002188</v>
      </c>
      <c r="K1541" s="7"/>
      <c r="L1541" s="7"/>
      <c r="M1541" s="7"/>
      <c r="N1541" s="7"/>
    </row>
    <row r="1542" s="2" customFormat="1" ht="22" customHeight="1" spans="1:14">
      <c r="A1542" s="216" t="s">
        <v>3841</v>
      </c>
      <c r="B1542" s="216" t="s">
        <v>3957</v>
      </c>
      <c r="C1542" s="7" t="s">
        <v>3958</v>
      </c>
      <c r="D1542" s="7" t="s">
        <v>17</v>
      </c>
      <c r="E1542" s="7" t="s">
        <v>3959</v>
      </c>
      <c r="F1542" s="7" t="s">
        <v>3933</v>
      </c>
      <c r="G1542" s="7">
        <v>20161002503</v>
      </c>
      <c r="H1542" s="7" t="s">
        <v>3960</v>
      </c>
      <c r="I1542" s="7" t="s">
        <v>3933</v>
      </c>
      <c r="J1542" s="7">
        <v>20181002199</v>
      </c>
      <c r="K1542" s="7" t="s">
        <v>3961</v>
      </c>
      <c r="L1542" s="7" t="s">
        <v>80</v>
      </c>
      <c r="M1542" s="7">
        <v>0.1</v>
      </c>
      <c r="N1542" s="7">
        <v>2</v>
      </c>
    </row>
    <row r="1543" s="2" customFormat="1" ht="22" customHeight="1" spans="1:14">
      <c r="A1543" s="218"/>
      <c r="B1543" s="218"/>
      <c r="C1543" s="7"/>
      <c r="D1543" s="7"/>
      <c r="E1543" s="7"/>
      <c r="F1543" s="7"/>
      <c r="G1543" s="7"/>
      <c r="H1543" s="7" t="s">
        <v>3962</v>
      </c>
      <c r="I1543" s="7" t="s">
        <v>3963</v>
      </c>
      <c r="J1543" s="7">
        <v>20191002089</v>
      </c>
      <c r="K1543" s="7"/>
      <c r="L1543" s="7"/>
      <c r="M1543" s="7"/>
      <c r="N1543" s="7"/>
    </row>
    <row r="1544" s="2" customFormat="1" ht="22" customHeight="1" spans="1:14">
      <c r="A1544" s="216" t="s">
        <v>3841</v>
      </c>
      <c r="B1544" s="216" t="s">
        <v>3964</v>
      </c>
      <c r="C1544" s="7" t="s">
        <v>3965</v>
      </c>
      <c r="D1544" s="7" t="s">
        <v>17</v>
      </c>
      <c r="E1544" s="7" t="s">
        <v>3966</v>
      </c>
      <c r="F1544" s="7" t="s">
        <v>3967</v>
      </c>
      <c r="G1544" s="7">
        <v>20171002325</v>
      </c>
      <c r="H1544" s="7" t="s">
        <v>3968</v>
      </c>
      <c r="I1544" s="7" t="s">
        <v>3969</v>
      </c>
      <c r="J1544" s="7">
        <v>20181002035</v>
      </c>
      <c r="K1544" s="177" t="s">
        <v>3970</v>
      </c>
      <c r="L1544" s="177" t="s">
        <v>80</v>
      </c>
      <c r="M1544" s="177">
        <v>0.1</v>
      </c>
      <c r="N1544" s="177">
        <v>2</v>
      </c>
    </row>
    <row r="1545" s="2" customFormat="1" ht="22" customHeight="1" spans="1:14">
      <c r="A1545" s="217"/>
      <c r="B1545" s="217"/>
      <c r="C1545" s="7"/>
      <c r="D1545" s="7"/>
      <c r="E1545" s="7"/>
      <c r="F1545" s="7"/>
      <c r="G1545" s="7"/>
      <c r="H1545" s="7" t="s">
        <v>3971</v>
      </c>
      <c r="I1545" s="7" t="s">
        <v>3967</v>
      </c>
      <c r="J1545" s="7">
        <v>20181002019</v>
      </c>
      <c r="K1545" s="177"/>
      <c r="L1545" s="177"/>
      <c r="M1545" s="177"/>
      <c r="N1545" s="177"/>
    </row>
    <row r="1546" s="2" customFormat="1" ht="22" customHeight="1" spans="1:14">
      <c r="A1546" s="217"/>
      <c r="B1546" s="217"/>
      <c r="C1546" s="7"/>
      <c r="D1546" s="7"/>
      <c r="E1546" s="7"/>
      <c r="F1546" s="7"/>
      <c r="G1546" s="7"/>
      <c r="H1546" s="7" t="s">
        <v>3972</v>
      </c>
      <c r="I1546" s="7" t="s">
        <v>3967</v>
      </c>
      <c r="J1546" s="7">
        <v>20181013002</v>
      </c>
      <c r="K1546" s="177"/>
      <c r="L1546" s="177"/>
      <c r="M1546" s="177"/>
      <c r="N1546" s="177"/>
    </row>
    <row r="1547" s="2" customFormat="1" ht="22" customHeight="1" spans="1:14">
      <c r="A1547" s="218"/>
      <c r="B1547" s="218"/>
      <c r="C1547" s="7"/>
      <c r="D1547" s="7"/>
      <c r="E1547" s="7"/>
      <c r="F1547" s="7"/>
      <c r="G1547" s="7"/>
      <c r="H1547" s="7" t="s">
        <v>3973</v>
      </c>
      <c r="I1547" s="7" t="s">
        <v>3969</v>
      </c>
      <c r="J1547" s="7">
        <v>20181007170</v>
      </c>
      <c r="K1547" s="177"/>
      <c r="L1547" s="177"/>
      <c r="M1547" s="177"/>
      <c r="N1547" s="177"/>
    </row>
    <row r="1548" s="2" customFormat="1" ht="22" customHeight="1" spans="1:14">
      <c r="A1548" s="216" t="s">
        <v>3841</v>
      </c>
      <c r="B1548" s="216" t="s">
        <v>3974</v>
      </c>
      <c r="C1548" s="177" t="s">
        <v>3975</v>
      </c>
      <c r="D1548" s="7" t="s">
        <v>17</v>
      </c>
      <c r="E1548" s="219" t="s">
        <v>3976</v>
      </c>
      <c r="F1548" s="177" t="s">
        <v>3883</v>
      </c>
      <c r="G1548" s="177">
        <v>20181002021</v>
      </c>
      <c r="H1548" s="92" t="s">
        <v>3977</v>
      </c>
      <c r="I1548" s="92" t="s">
        <v>3883</v>
      </c>
      <c r="J1548" s="92">
        <v>20181002064</v>
      </c>
      <c r="K1548" s="177" t="s">
        <v>3978</v>
      </c>
      <c r="L1548" s="177" t="s">
        <v>80</v>
      </c>
      <c r="M1548" s="177">
        <v>0.1</v>
      </c>
      <c r="N1548" s="177">
        <v>2</v>
      </c>
    </row>
    <row r="1549" s="2" customFormat="1" ht="22" customHeight="1" spans="1:14">
      <c r="A1549" s="218"/>
      <c r="B1549" s="218"/>
      <c r="C1549" s="177"/>
      <c r="D1549" s="7"/>
      <c r="E1549" s="219"/>
      <c r="F1549" s="177"/>
      <c r="G1549" s="177"/>
      <c r="H1549" s="92" t="s">
        <v>3979</v>
      </c>
      <c r="I1549" s="92" t="s">
        <v>3879</v>
      </c>
      <c r="J1549" s="92">
        <v>20191002039</v>
      </c>
      <c r="K1549" s="177"/>
      <c r="L1549" s="177"/>
      <c r="M1549" s="177"/>
      <c r="N1549" s="177"/>
    </row>
    <row r="1550" s="2" customFormat="1" ht="22" customHeight="1" spans="1:14">
      <c r="A1550" s="216" t="s">
        <v>3841</v>
      </c>
      <c r="B1550" s="216" t="s">
        <v>3980</v>
      </c>
      <c r="C1550" s="7" t="s">
        <v>3981</v>
      </c>
      <c r="D1550" s="7" t="s">
        <v>17</v>
      </c>
      <c r="E1550" s="7" t="s">
        <v>3982</v>
      </c>
      <c r="F1550" s="7" t="s">
        <v>3967</v>
      </c>
      <c r="G1550" s="7">
        <v>20181002002</v>
      </c>
      <c r="H1550" s="7" t="s">
        <v>3983</v>
      </c>
      <c r="I1550" s="7" t="s">
        <v>3967</v>
      </c>
      <c r="J1550" s="7">
        <v>20181002014</v>
      </c>
      <c r="K1550" s="177" t="s">
        <v>3984</v>
      </c>
      <c r="L1550" s="177" t="s">
        <v>23</v>
      </c>
      <c r="M1550" s="177">
        <v>0.1</v>
      </c>
      <c r="N1550" s="177">
        <v>2</v>
      </c>
    </row>
    <row r="1551" s="2" customFormat="1" ht="22" customHeight="1" spans="1:14">
      <c r="A1551" s="217"/>
      <c r="B1551" s="217"/>
      <c r="C1551" s="7"/>
      <c r="D1551" s="7"/>
      <c r="E1551" s="7"/>
      <c r="F1551" s="7"/>
      <c r="G1551" s="7"/>
      <c r="H1551" s="7" t="s">
        <v>3985</v>
      </c>
      <c r="I1551" s="7" t="s">
        <v>3967</v>
      </c>
      <c r="J1551" s="7">
        <v>20181002012</v>
      </c>
      <c r="K1551" s="177"/>
      <c r="L1551" s="177"/>
      <c r="M1551" s="177"/>
      <c r="N1551" s="177"/>
    </row>
    <row r="1552" s="2" customFormat="1" ht="22" customHeight="1" spans="1:14">
      <c r="A1552" s="217"/>
      <c r="B1552" s="217"/>
      <c r="C1552" s="7"/>
      <c r="D1552" s="7"/>
      <c r="E1552" s="7"/>
      <c r="F1552" s="7"/>
      <c r="G1552" s="7"/>
      <c r="H1552" s="7" t="s">
        <v>3986</v>
      </c>
      <c r="I1552" s="7" t="s">
        <v>3967</v>
      </c>
      <c r="J1552" s="7">
        <v>20181002015</v>
      </c>
      <c r="K1552" s="177"/>
      <c r="L1552" s="177"/>
      <c r="M1552" s="177"/>
      <c r="N1552" s="177"/>
    </row>
    <row r="1553" s="2" customFormat="1" ht="22" customHeight="1" spans="1:14">
      <c r="A1553" s="218"/>
      <c r="B1553" s="218"/>
      <c r="C1553" s="7"/>
      <c r="D1553" s="7"/>
      <c r="E1553" s="7"/>
      <c r="F1553" s="7"/>
      <c r="G1553" s="7"/>
      <c r="H1553" s="7" t="s">
        <v>3987</v>
      </c>
      <c r="I1553" s="7" t="s">
        <v>3967</v>
      </c>
      <c r="J1553" s="7">
        <v>20181002032</v>
      </c>
      <c r="K1553" s="177"/>
      <c r="L1553" s="177"/>
      <c r="M1553" s="177"/>
      <c r="N1553" s="177"/>
    </row>
    <row r="1554" s="2" customFormat="1" ht="22" customHeight="1" spans="1:14">
      <c r="A1554" s="7" t="s">
        <v>3988</v>
      </c>
      <c r="B1554" s="7" t="s">
        <v>3989</v>
      </c>
      <c r="C1554" s="10" t="s">
        <v>3990</v>
      </c>
      <c r="D1554" s="10" t="s">
        <v>17</v>
      </c>
      <c r="E1554" s="10" t="s">
        <v>3991</v>
      </c>
      <c r="F1554" s="10" t="s">
        <v>3992</v>
      </c>
      <c r="G1554" s="10">
        <v>20171001350</v>
      </c>
      <c r="H1554" s="7" t="s">
        <v>3993</v>
      </c>
      <c r="I1554" s="7" t="s">
        <v>3992</v>
      </c>
      <c r="J1554" s="7">
        <v>20171001340</v>
      </c>
      <c r="K1554" s="10" t="s">
        <v>3994</v>
      </c>
      <c r="L1554" s="10" t="s">
        <v>23</v>
      </c>
      <c r="M1554" s="10">
        <v>0.1</v>
      </c>
      <c r="N1554" s="10">
        <v>2</v>
      </c>
    </row>
    <row r="1555" s="2" customFormat="1" ht="22" customHeight="1" spans="1:14">
      <c r="A1555" s="7"/>
      <c r="B1555" s="7"/>
      <c r="C1555" s="10"/>
      <c r="D1555" s="10"/>
      <c r="E1555" s="10"/>
      <c r="F1555" s="10"/>
      <c r="G1555" s="10"/>
      <c r="H1555" s="7" t="s">
        <v>3995</v>
      </c>
      <c r="I1555" s="7" t="s">
        <v>3992</v>
      </c>
      <c r="J1555" s="7">
        <v>20171001371</v>
      </c>
      <c r="K1555" s="10"/>
      <c r="L1555" s="10"/>
      <c r="M1555" s="10"/>
      <c r="N1555" s="10"/>
    </row>
    <row r="1556" s="2" customFormat="1" ht="22" customHeight="1" spans="1:14">
      <c r="A1556" s="7"/>
      <c r="B1556" s="7"/>
      <c r="C1556" s="10"/>
      <c r="D1556" s="10"/>
      <c r="E1556" s="10"/>
      <c r="F1556" s="10"/>
      <c r="G1556" s="10"/>
      <c r="H1556" s="7" t="s">
        <v>3996</v>
      </c>
      <c r="I1556" s="7" t="s">
        <v>3992</v>
      </c>
      <c r="J1556" s="7">
        <v>20171001360</v>
      </c>
      <c r="K1556" s="10"/>
      <c r="L1556" s="10"/>
      <c r="M1556" s="10"/>
      <c r="N1556" s="10"/>
    </row>
    <row r="1557" s="2" customFormat="1" ht="22" customHeight="1" spans="1:14">
      <c r="A1557" s="7"/>
      <c r="B1557" s="7"/>
      <c r="C1557" s="10"/>
      <c r="D1557" s="10"/>
      <c r="E1557" s="10"/>
      <c r="F1557" s="10"/>
      <c r="G1557" s="10"/>
      <c r="H1557" s="7" t="s">
        <v>3997</v>
      </c>
      <c r="I1557" s="7" t="s">
        <v>3992</v>
      </c>
      <c r="J1557" s="7">
        <v>20171001356</v>
      </c>
      <c r="K1557" s="10"/>
      <c r="L1557" s="10"/>
      <c r="M1557" s="10"/>
      <c r="N1557" s="10"/>
    </row>
    <row r="1558" s="2" customFormat="1" ht="22" customHeight="1" spans="1:14">
      <c r="A1558" s="7" t="s">
        <v>3988</v>
      </c>
      <c r="B1558" s="7" t="s">
        <v>3998</v>
      </c>
      <c r="C1558" s="9" t="s">
        <v>3999</v>
      </c>
      <c r="D1558" s="9" t="s">
        <v>17</v>
      </c>
      <c r="E1558" s="9" t="s">
        <v>4000</v>
      </c>
      <c r="F1558" s="9" t="s">
        <v>4001</v>
      </c>
      <c r="G1558" s="10">
        <v>20171005072</v>
      </c>
      <c r="H1558" s="7" t="s">
        <v>4002</v>
      </c>
      <c r="I1558" s="7" t="s">
        <v>4001</v>
      </c>
      <c r="J1558" s="7">
        <v>20171005074</v>
      </c>
      <c r="K1558" s="14" t="s">
        <v>4003</v>
      </c>
      <c r="L1558" s="9" t="s">
        <v>80</v>
      </c>
      <c r="M1558" s="10">
        <v>0.1</v>
      </c>
      <c r="N1558" s="10">
        <v>2</v>
      </c>
    </row>
    <row r="1559" s="2" customFormat="1" ht="22" customHeight="1" spans="1:14">
      <c r="A1559" s="7"/>
      <c r="B1559" s="7"/>
      <c r="C1559" s="14"/>
      <c r="D1559" s="14"/>
      <c r="E1559" s="14"/>
      <c r="F1559" s="14"/>
      <c r="G1559" s="10"/>
      <c r="H1559" s="7" t="s">
        <v>4004</v>
      </c>
      <c r="I1559" s="7" t="s">
        <v>4005</v>
      </c>
      <c r="J1559" s="7">
        <v>20181001305</v>
      </c>
      <c r="K1559" s="14"/>
      <c r="L1559" s="14"/>
      <c r="M1559" s="10"/>
      <c r="N1559" s="10"/>
    </row>
    <row r="1560" s="2" customFormat="1" ht="22" customHeight="1" spans="1:14">
      <c r="A1560" s="7"/>
      <c r="B1560" s="7"/>
      <c r="C1560" s="14"/>
      <c r="D1560" s="14"/>
      <c r="E1560" s="14"/>
      <c r="F1560" s="14"/>
      <c r="G1560" s="10"/>
      <c r="H1560" s="7" t="s">
        <v>4006</v>
      </c>
      <c r="I1560" s="7" t="s">
        <v>4007</v>
      </c>
      <c r="J1560" s="7">
        <v>20181005026</v>
      </c>
      <c r="K1560" s="14"/>
      <c r="L1560" s="14"/>
      <c r="M1560" s="10"/>
      <c r="N1560" s="10"/>
    </row>
    <row r="1561" s="2" customFormat="1" ht="22" customHeight="1" spans="1:14">
      <c r="A1561" s="7"/>
      <c r="B1561" s="7"/>
      <c r="C1561" s="11"/>
      <c r="D1561" s="11"/>
      <c r="E1561" s="11"/>
      <c r="F1561" s="11"/>
      <c r="G1561" s="10"/>
      <c r="H1561" s="7" t="s">
        <v>4008</v>
      </c>
      <c r="I1561" s="7" t="s">
        <v>4007</v>
      </c>
      <c r="J1561" s="7">
        <v>20181005044</v>
      </c>
      <c r="K1561" s="11"/>
      <c r="L1561" s="11"/>
      <c r="M1561" s="10"/>
      <c r="N1561" s="10"/>
    </row>
    <row r="1562" s="2" customFormat="1" ht="22" customHeight="1" spans="1:14">
      <c r="A1562" s="7" t="s">
        <v>3988</v>
      </c>
      <c r="B1562" s="7" t="s">
        <v>4009</v>
      </c>
      <c r="C1562" s="9" t="s">
        <v>4010</v>
      </c>
      <c r="D1562" s="10" t="s">
        <v>17</v>
      </c>
      <c r="E1562" s="9" t="s">
        <v>4011</v>
      </c>
      <c r="F1562" s="9" t="s">
        <v>4012</v>
      </c>
      <c r="G1562" s="10">
        <v>20181005053</v>
      </c>
      <c r="H1562" s="7" t="s">
        <v>4013</v>
      </c>
      <c r="I1562" s="7" t="s">
        <v>4014</v>
      </c>
      <c r="J1562" s="7">
        <v>2014512050</v>
      </c>
      <c r="K1562" s="14" t="s">
        <v>4015</v>
      </c>
      <c r="L1562" s="9" t="s">
        <v>80</v>
      </c>
      <c r="M1562" s="7">
        <v>0.1</v>
      </c>
      <c r="N1562" s="7">
        <v>2</v>
      </c>
    </row>
    <row r="1563" s="2" customFormat="1" ht="22" customHeight="1" spans="1:14">
      <c r="A1563" s="7"/>
      <c r="B1563" s="7"/>
      <c r="C1563" s="14"/>
      <c r="D1563" s="10"/>
      <c r="E1563" s="14"/>
      <c r="F1563" s="14"/>
      <c r="G1563" s="10"/>
      <c r="H1563" s="7" t="s">
        <v>4016</v>
      </c>
      <c r="I1563" s="7" t="s">
        <v>4012</v>
      </c>
      <c r="J1563" s="7">
        <v>2014512056</v>
      </c>
      <c r="K1563" s="14"/>
      <c r="L1563" s="14"/>
      <c r="M1563" s="7"/>
      <c r="N1563" s="7"/>
    </row>
    <row r="1564" s="2" customFormat="1" ht="22" customHeight="1" spans="1:14">
      <c r="A1564" s="7"/>
      <c r="B1564" s="7"/>
      <c r="C1564" s="14"/>
      <c r="D1564" s="10"/>
      <c r="E1564" s="14"/>
      <c r="F1564" s="14"/>
      <c r="G1564" s="10"/>
      <c r="H1564" s="7" t="s">
        <v>4017</v>
      </c>
      <c r="I1564" s="7" t="s">
        <v>4012</v>
      </c>
      <c r="J1564" s="7">
        <v>2014512064</v>
      </c>
      <c r="K1564" s="14"/>
      <c r="L1564" s="14"/>
      <c r="M1564" s="7"/>
      <c r="N1564" s="7"/>
    </row>
    <row r="1565" s="2" customFormat="1" ht="22" customHeight="1" spans="1:14">
      <c r="A1565" s="7"/>
      <c r="B1565" s="7"/>
      <c r="C1565" s="11"/>
      <c r="D1565" s="10"/>
      <c r="E1565" s="11"/>
      <c r="F1565" s="11"/>
      <c r="G1565" s="10"/>
      <c r="H1565" s="7" t="s">
        <v>4018</v>
      </c>
      <c r="I1565" s="7" t="s">
        <v>4012</v>
      </c>
      <c r="J1565" s="7">
        <v>2014512065</v>
      </c>
      <c r="K1565" s="11"/>
      <c r="L1565" s="11"/>
      <c r="M1565" s="7"/>
      <c r="N1565" s="7"/>
    </row>
    <row r="1566" s="2" customFormat="1" ht="22" customHeight="1" spans="1:14">
      <c r="A1566" s="208" t="s">
        <v>3988</v>
      </c>
      <c r="B1566" s="208" t="s">
        <v>4019</v>
      </c>
      <c r="C1566" s="220" t="s">
        <v>4020</v>
      </c>
      <c r="D1566" s="220" t="s">
        <v>17</v>
      </c>
      <c r="E1566" s="220" t="s">
        <v>4021</v>
      </c>
      <c r="F1566" s="220" t="s">
        <v>4022</v>
      </c>
      <c r="G1566" s="220">
        <v>20171005007</v>
      </c>
      <c r="H1566" s="10" t="s">
        <v>4023</v>
      </c>
      <c r="I1566" s="10" t="s">
        <v>4022</v>
      </c>
      <c r="J1566" s="10">
        <v>20171005010</v>
      </c>
      <c r="K1566" s="220" t="s">
        <v>4024</v>
      </c>
      <c r="L1566" s="220" t="s">
        <v>23</v>
      </c>
      <c r="M1566" s="220">
        <v>0.1</v>
      </c>
      <c r="N1566" s="220">
        <v>2</v>
      </c>
    </row>
    <row r="1567" s="2" customFormat="1" ht="22" customHeight="1" spans="1:14">
      <c r="A1567" s="212"/>
      <c r="B1567" s="212"/>
      <c r="C1567" s="221"/>
      <c r="D1567" s="221"/>
      <c r="E1567" s="221"/>
      <c r="F1567" s="221"/>
      <c r="G1567" s="221"/>
      <c r="H1567" s="10" t="s">
        <v>4025</v>
      </c>
      <c r="I1567" s="10" t="s">
        <v>4022</v>
      </c>
      <c r="J1567" s="10">
        <v>20171005023</v>
      </c>
      <c r="K1567" s="232"/>
      <c r="L1567" s="221"/>
      <c r="M1567" s="221"/>
      <c r="N1567" s="221"/>
    </row>
    <row r="1568" s="2" customFormat="1" ht="22" customHeight="1" spans="1:14">
      <c r="A1568" s="7" t="s">
        <v>3988</v>
      </c>
      <c r="B1568" s="7" t="s">
        <v>4026</v>
      </c>
      <c r="C1568" s="9" t="s">
        <v>4027</v>
      </c>
      <c r="D1568" s="9" t="s">
        <v>17</v>
      </c>
      <c r="E1568" s="9" t="s">
        <v>4028</v>
      </c>
      <c r="F1568" s="9" t="s">
        <v>4029</v>
      </c>
      <c r="G1568" s="10">
        <v>20171005118</v>
      </c>
      <c r="H1568" s="7" t="s">
        <v>4030</v>
      </c>
      <c r="I1568" s="7" t="s">
        <v>4029</v>
      </c>
      <c r="J1568" s="7">
        <v>20171005119</v>
      </c>
      <c r="K1568" s="14" t="s">
        <v>4031</v>
      </c>
      <c r="L1568" s="9" t="s">
        <v>80</v>
      </c>
      <c r="M1568" s="10">
        <v>0.1</v>
      </c>
      <c r="N1568" s="10">
        <v>2</v>
      </c>
    </row>
    <row r="1569" s="2" customFormat="1" ht="22" customHeight="1" spans="1:14">
      <c r="A1569" s="7"/>
      <c r="B1569" s="7"/>
      <c r="C1569" s="14"/>
      <c r="D1569" s="14"/>
      <c r="E1569" s="14"/>
      <c r="F1569" s="14"/>
      <c r="G1569" s="10"/>
      <c r="H1569" s="7" t="s">
        <v>4032</v>
      </c>
      <c r="I1569" s="7" t="s">
        <v>4029</v>
      </c>
      <c r="J1569" s="7">
        <v>20171005116</v>
      </c>
      <c r="K1569" s="14"/>
      <c r="L1569" s="14"/>
      <c r="M1569" s="10"/>
      <c r="N1569" s="10"/>
    </row>
    <row r="1570" s="2" customFormat="1" ht="22" customHeight="1" spans="1:14">
      <c r="A1570" s="7"/>
      <c r="B1570" s="7"/>
      <c r="C1570" s="14"/>
      <c r="D1570" s="14"/>
      <c r="E1570" s="14"/>
      <c r="F1570" s="14"/>
      <c r="G1570" s="10"/>
      <c r="H1570" s="7" t="s">
        <v>4033</v>
      </c>
      <c r="I1570" s="7" t="s">
        <v>4029</v>
      </c>
      <c r="J1570" s="7">
        <v>20171005111</v>
      </c>
      <c r="K1570" s="14"/>
      <c r="L1570" s="14"/>
      <c r="M1570" s="10"/>
      <c r="N1570" s="10"/>
    </row>
    <row r="1571" s="2" customFormat="1" ht="22" customHeight="1" spans="1:14">
      <c r="A1571" s="7"/>
      <c r="B1571" s="7"/>
      <c r="C1571" s="11"/>
      <c r="D1571" s="11"/>
      <c r="E1571" s="11"/>
      <c r="F1571" s="11"/>
      <c r="G1571" s="10"/>
      <c r="H1571" s="7" t="s">
        <v>4034</v>
      </c>
      <c r="I1571" s="7" t="s">
        <v>4035</v>
      </c>
      <c r="J1571" s="7">
        <v>20181005005</v>
      </c>
      <c r="K1571" s="11"/>
      <c r="L1571" s="11"/>
      <c r="M1571" s="10"/>
      <c r="N1571" s="10"/>
    </row>
    <row r="1572" s="2" customFormat="1" ht="22" customHeight="1" spans="1:14">
      <c r="A1572" s="7" t="s">
        <v>3988</v>
      </c>
      <c r="B1572" s="7" t="s">
        <v>4036</v>
      </c>
      <c r="C1572" s="9" t="s">
        <v>4037</v>
      </c>
      <c r="D1572" s="9" t="s">
        <v>17</v>
      </c>
      <c r="E1572" s="33" t="s">
        <v>137</v>
      </c>
      <c r="F1572" s="33" t="s">
        <v>4038</v>
      </c>
      <c r="G1572" s="20">
        <v>20181005113</v>
      </c>
      <c r="H1572" s="7" t="s">
        <v>4039</v>
      </c>
      <c r="I1572" s="7" t="s">
        <v>4040</v>
      </c>
      <c r="J1572" s="7">
        <v>20191014180</v>
      </c>
      <c r="K1572" s="20" t="s">
        <v>4041</v>
      </c>
      <c r="L1572" s="7" t="s">
        <v>80</v>
      </c>
      <c r="M1572" s="7">
        <v>0.1</v>
      </c>
      <c r="N1572" s="7">
        <v>2</v>
      </c>
    </row>
    <row r="1573" s="2" customFormat="1" ht="22" customHeight="1" spans="1:14">
      <c r="A1573" s="7"/>
      <c r="B1573" s="7"/>
      <c r="C1573" s="14"/>
      <c r="D1573" s="14"/>
      <c r="E1573" s="36"/>
      <c r="F1573" s="36"/>
      <c r="G1573" s="20"/>
      <c r="H1573" s="7" t="s">
        <v>2620</v>
      </c>
      <c r="I1573" s="7" t="s">
        <v>4042</v>
      </c>
      <c r="J1573" s="7">
        <v>20191001300</v>
      </c>
      <c r="K1573" s="20"/>
      <c r="L1573" s="7"/>
      <c r="M1573" s="7"/>
      <c r="N1573" s="7"/>
    </row>
    <row r="1574" s="2" customFormat="1" ht="22" customHeight="1" spans="1:14">
      <c r="A1574" s="7"/>
      <c r="B1574" s="7"/>
      <c r="C1574" s="14"/>
      <c r="D1574" s="14"/>
      <c r="E1574" s="36"/>
      <c r="F1574" s="36"/>
      <c r="G1574" s="20"/>
      <c r="H1574" s="7" t="s">
        <v>3721</v>
      </c>
      <c r="I1574" s="7" t="s">
        <v>4043</v>
      </c>
      <c r="J1574" s="7">
        <v>20191004350</v>
      </c>
      <c r="K1574" s="20"/>
      <c r="L1574" s="7"/>
      <c r="M1574" s="7"/>
      <c r="N1574" s="7"/>
    </row>
    <row r="1575" s="2" customFormat="1" ht="22" customHeight="1" spans="1:14">
      <c r="A1575" s="7"/>
      <c r="B1575" s="7"/>
      <c r="C1575" s="11"/>
      <c r="D1575" s="11"/>
      <c r="E1575" s="37"/>
      <c r="F1575" s="37"/>
      <c r="G1575" s="20"/>
      <c r="H1575" s="7" t="s">
        <v>4044</v>
      </c>
      <c r="I1575" s="7" t="s">
        <v>4045</v>
      </c>
      <c r="J1575" s="7">
        <v>20191008222</v>
      </c>
      <c r="K1575" s="20"/>
      <c r="L1575" s="7"/>
      <c r="M1575" s="7"/>
      <c r="N1575" s="7"/>
    </row>
    <row r="1576" s="2" customFormat="1" ht="22" customHeight="1" spans="1:14">
      <c r="A1576" s="195" t="s">
        <v>4046</v>
      </c>
      <c r="B1576" s="7" t="s">
        <v>4047</v>
      </c>
      <c r="C1576" s="74" t="s">
        <v>4048</v>
      </c>
      <c r="D1576" s="74" t="s">
        <v>17</v>
      </c>
      <c r="E1576" s="74" t="s">
        <v>4049</v>
      </c>
      <c r="F1576" s="74" t="s">
        <v>2705</v>
      </c>
      <c r="G1576" s="74">
        <v>20181004033</v>
      </c>
      <c r="H1576" s="74" t="s">
        <v>4050</v>
      </c>
      <c r="I1576" s="74" t="s">
        <v>4051</v>
      </c>
      <c r="J1576" s="74">
        <v>20191004351</v>
      </c>
      <c r="K1576" s="74" t="s">
        <v>4052</v>
      </c>
      <c r="L1576" s="74" t="s">
        <v>23</v>
      </c>
      <c r="M1576" s="74">
        <v>0.1</v>
      </c>
      <c r="N1576" s="74">
        <v>2</v>
      </c>
    </row>
    <row r="1577" s="2" customFormat="1" ht="22" customHeight="1" spans="1:14">
      <c r="A1577" s="195"/>
      <c r="B1577" s="7"/>
      <c r="C1577" s="74"/>
      <c r="D1577" s="74"/>
      <c r="E1577" s="74"/>
      <c r="F1577" s="74"/>
      <c r="G1577" s="74"/>
      <c r="H1577" s="74" t="s">
        <v>4053</v>
      </c>
      <c r="I1577" s="74" t="s">
        <v>4051</v>
      </c>
      <c r="J1577" s="74">
        <v>20191004360</v>
      </c>
      <c r="K1577" s="74"/>
      <c r="L1577" s="74"/>
      <c r="M1577" s="74"/>
      <c r="N1577" s="74"/>
    </row>
    <row r="1578" s="2" customFormat="1" ht="22" customHeight="1" spans="1:14">
      <c r="A1578" s="195"/>
      <c r="B1578" s="7"/>
      <c r="C1578" s="74"/>
      <c r="D1578" s="74"/>
      <c r="E1578" s="74"/>
      <c r="F1578" s="74"/>
      <c r="G1578" s="74"/>
      <c r="H1578" s="74" t="s">
        <v>4054</v>
      </c>
      <c r="I1578" s="74" t="s">
        <v>4055</v>
      </c>
      <c r="J1578" s="74">
        <v>20191004437</v>
      </c>
      <c r="K1578" s="74"/>
      <c r="L1578" s="74"/>
      <c r="M1578" s="74"/>
      <c r="N1578" s="74"/>
    </row>
    <row r="1579" s="2" customFormat="1" ht="22" customHeight="1" spans="1:14">
      <c r="A1579" s="195"/>
      <c r="B1579" s="7"/>
      <c r="C1579" s="74"/>
      <c r="D1579" s="74"/>
      <c r="E1579" s="74"/>
      <c r="F1579" s="74"/>
      <c r="G1579" s="74"/>
      <c r="H1579" s="74" t="s">
        <v>4056</v>
      </c>
      <c r="I1579" s="74" t="s">
        <v>4043</v>
      </c>
      <c r="J1579" s="74">
        <v>20191004340</v>
      </c>
      <c r="K1579" s="74"/>
      <c r="L1579" s="74"/>
      <c r="M1579" s="74"/>
      <c r="N1579" s="74"/>
    </row>
    <row r="1580" s="2" customFormat="1" ht="22" customHeight="1" spans="1:14">
      <c r="A1580" s="195" t="s">
        <v>4046</v>
      </c>
      <c r="B1580" s="7" t="s">
        <v>4057</v>
      </c>
      <c r="C1580" s="192" t="s">
        <v>4058</v>
      </c>
      <c r="D1580" s="192" t="s">
        <v>17</v>
      </c>
      <c r="E1580" s="192" t="s">
        <v>4059</v>
      </c>
      <c r="F1580" s="192" t="s">
        <v>4060</v>
      </c>
      <c r="G1580" s="192">
        <v>20181001054</v>
      </c>
      <c r="H1580" s="192" t="s">
        <v>4061</v>
      </c>
      <c r="I1580" s="192" t="s">
        <v>4060</v>
      </c>
      <c r="J1580" s="192">
        <v>20181001127</v>
      </c>
      <c r="K1580" s="192" t="s">
        <v>4062</v>
      </c>
      <c r="L1580" s="192" t="s">
        <v>80</v>
      </c>
      <c r="M1580" s="192">
        <v>0.1</v>
      </c>
      <c r="N1580" s="192">
        <v>2</v>
      </c>
    </row>
    <row r="1581" s="2" customFormat="1" ht="22" customHeight="1" spans="1:14">
      <c r="A1581" s="195"/>
      <c r="B1581" s="7"/>
      <c r="C1581" s="192"/>
      <c r="D1581" s="192"/>
      <c r="E1581" s="192"/>
      <c r="F1581" s="192"/>
      <c r="G1581" s="192"/>
      <c r="H1581" s="192" t="s">
        <v>4063</v>
      </c>
      <c r="I1581" s="192" t="s">
        <v>4060</v>
      </c>
      <c r="J1581" s="192">
        <v>20181001048</v>
      </c>
      <c r="K1581" s="192"/>
      <c r="L1581" s="192"/>
      <c r="M1581" s="192"/>
      <c r="N1581" s="192"/>
    </row>
    <row r="1582" s="2" customFormat="1" ht="22" customHeight="1" spans="1:14">
      <c r="A1582" s="195"/>
      <c r="B1582" s="7"/>
      <c r="C1582" s="192"/>
      <c r="D1582" s="192"/>
      <c r="E1582" s="192"/>
      <c r="F1582" s="192"/>
      <c r="G1582" s="192"/>
      <c r="H1582" s="192" t="s">
        <v>4064</v>
      </c>
      <c r="I1582" s="192" t="s">
        <v>4060</v>
      </c>
      <c r="J1582" s="192">
        <v>20181001384</v>
      </c>
      <c r="K1582" s="192"/>
      <c r="L1582" s="192"/>
      <c r="M1582" s="192"/>
      <c r="N1582" s="192"/>
    </row>
    <row r="1583" s="2" customFormat="1" ht="22" customHeight="1" spans="1:14">
      <c r="A1583" s="195"/>
      <c r="B1583" s="7"/>
      <c r="C1583" s="192"/>
      <c r="D1583" s="192"/>
      <c r="E1583" s="192"/>
      <c r="F1583" s="192"/>
      <c r="G1583" s="192"/>
      <c r="H1583" s="192" t="s">
        <v>4065</v>
      </c>
      <c r="I1583" s="192" t="s">
        <v>4066</v>
      </c>
      <c r="J1583" s="192">
        <v>20191004004</v>
      </c>
      <c r="K1583" s="192"/>
      <c r="L1583" s="192"/>
      <c r="M1583" s="192"/>
      <c r="N1583" s="192"/>
    </row>
    <row r="1584" s="2" customFormat="1" ht="22" customHeight="1" spans="1:14">
      <c r="A1584" s="195" t="s">
        <v>4046</v>
      </c>
      <c r="B1584" s="7" t="s">
        <v>4067</v>
      </c>
      <c r="C1584" s="74" t="s">
        <v>4068</v>
      </c>
      <c r="D1584" s="74" t="s">
        <v>17</v>
      </c>
      <c r="E1584" s="74" t="s">
        <v>4069</v>
      </c>
      <c r="F1584" s="74" t="s">
        <v>4070</v>
      </c>
      <c r="G1584" s="74">
        <v>20181004077</v>
      </c>
      <c r="H1584" s="74" t="s">
        <v>4071</v>
      </c>
      <c r="I1584" s="74" t="s">
        <v>4070</v>
      </c>
      <c r="J1584" s="74">
        <v>20181004074</v>
      </c>
      <c r="K1584" s="74" t="s">
        <v>4072</v>
      </c>
      <c r="L1584" s="74" t="s">
        <v>80</v>
      </c>
      <c r="M1584" s="74">
        <v>0.1</v>
      </c>
      <c r="N1584" s="74">
        <v>2</v>
      </c>
    </row>
    <row r="1585" s="2" customFormat="1" ht="22" customHeight="1" spans="1:14">
      <c r="A1585" s="195"/>
      <c r="B1585" s="7"/>
      <c r="C1585" s="74"/>
      <c r="D1585" s="74"/>
      <c r="E1585" s="74"/>
      <c r="F1585" s="74"/>
      <c r="G1585" s="74"/>
      <c r="H1585" s="74" t="s">
        <v>4073</v>
      </c>
      <c r="I1585" s="74" t="s">
        <v>4070</v>
      </c>
      <c r="J1585" s="74">
        <v>20181004065</v>
      </c>
      <c r="K1585" s="74"/>
      <c r="L1585" s="74"/>
      <c r="M1585" s="74"/>
      <c r="N1585" s="74"/>
    </row>
    <row r="1586" s="2" customFormat="1" ht="22" customHeight="1" spans="1:14">
      <c r="A1586" s="195"/>
      <c r="B1586" s="7"/>
      <c r="C1586" s="74"/>
      <c r="D1586" s="74"/>
      <c r="E1586" s="74"/>
      <c r="F1586" s="74"/>
      <c r="G1586" s="74"/>
      <c r="H1586" s="74" t="s">
        <v>4074</v>
      </c>
      <c r="I1586" s="74" t="s">
        <v>4070</v>
      </c>
      <c r="J1586" s="74">
        <v>20181004084</v>
      </c>
      <c r="K1586" s="74"/>
      <c r="L1586" s="74"/>
      <c r="M1586" s="74"/>
      <c r="N1586" s="74"/>
    </row>
    <row r="1587" s="2" customFormat="1" ht="22" customHeight="1" spans="1:14">
      <c r="A1587" s="195"/>
      <c r="B1587" s="7"/>
      <c r="C1587" s="74"/>
      <c r="D1587" s="74"/>
      <c r="E1587" s="74"/>
      <c r="F1587" s="74"/>
      <c r="G1587" s="74"/>
      <c r="H1587" s="74" t="s">
        <v>4075</v>
      </c>
      <c r="I1587" s="74" t="s">
        <v>4070</v>
      </c>
      <c r="J1587" s="74">
        <v>20181004076</v>
      </c>
      <c r="K1587" s="74"/>
      <c r="L1587" s="74"/>
      <c r="M1587" s="74"/>
      <c r="N1587" s="74"/>
    </row>
    <row r="1588" s="2" customFormat="1" ht="22" customHeight="1" spans="1:14">
      <c r="A1588" s="195" t="s">
        <v>4046</v>
      </c>
      <c r="B1588" s="7" t="s">
        <v>4076</v>
      </c>
      <c r="C1588" s="192" t="s">
        <v>4077</v>
      </c>
      <c r="D1588" s="192" t="s">
        <v>17</v>
      </c>
      <c r="E1588" s="192" t="s">
        <v>4078</v>
      </c>
      <c r="F1588" s="192" t="s">
        <v>4079</v>
      </c>
      <c r="G1588" s="192">
        <v>20181001043</v>
      </c>
      <c r="H1588" s="192" t="s">
        <v>4080</v>
      </c>
      <c r="I1588" s="192" t="s">
        <v>4079</v>
      </c>
      <c r="J1588" s="192">
        <v>20181001042</v>
      </c>
      <c r="K1588" s="192" t="s">
        <v>2241</v>
      </c>
      <c r="L1588" s="74" t="s">
        <v>80</v>
      </c>
      <c r="M1588" s="192">
        <v>0.1</v>
      </c>
      <c r="N1588" s="192">
        <v>2</v>
      </c>
    </row>
    <row r="1589" s="2" customFormat="1" ht="22" customHeight="1" spans="1:14">
      <c r="A1589" s="195"/>
      <c r="B1589" s="7"/>
      <c r="C1589" s="192"/>
      <c r="D1589" s="192"/>
      <c r="E1589" s="192"/>
      <c r="F1589" s="192"/>
      <c r="G1589" s="192"/>
      <c r="H1589" s="192" t="s">
        <v>4081</v>
      </c>
      <c r="I1589" s="192" t="s">
        <v>4079</v>
      </c>
      <c r="J1589" s="192">
        <v>20181001046</v>
      </c>
      <c r="K1589" s="192"/>
      <c r="L1589" s="74"/>
      <c r="M1589" s="192"/>
      <c r="N1589" s="192"/>
    </row>
    <row r="1590" s="2" customFormat="1" ht="22" customHeight="1" spans="1:14">
      <c r="A1590" s="195"/>
      <c r="B1590" s="7"/>
      <c r="C1590" s="192"/>
      <c r="D1590" s="192"/>
      <c r="E1590" s="192"/>
      <c r="F1590" s="192"/>
      <c r="G1590" s="192"/>
      <c r="H1590" s="192" t="s">
        <v>4082</v>
      </c>
      <c r="I1590" s="192" t="s">
        <v>2644</v>
      </c>
      <c r="J1590" s="192">
        <v>20191001200</v>
      </c>
      <c r="K1590" s="192"/>
      <c r="L1590" s="74"/>
      <c r="M1590" s="192"/>
      <c r="N1590" s="192"/>
    </row>
    <row r="1591" s="2" customFormat="1" ht="22" customHeight="1" spans="1:14">
      <c r="A1591" s="195"/>
      <c r="B1591" s="7"/>
      <c r="C1591" s="192"/>
      <c r="D1591" s="192"/>
      <c r="E1591" s="192"/>
      <c r="F1591" s="192"/>
      <c r="G1591" s="192"/>
      <c r="H1591" s="192" t="s">
        <v>3458</v>
      </c>
      <c r="I1591" s="192" t="s">
        <v>4083</v>
      </c>
      <c r="J1591" s="192">
        <v>20191004013</v>
      </c>
      <c r="K1591" s="192"/>
      <c r="L1591" s="74"/>
      <c r="M1591" s="192"/>
      <c r="N1591" s="192"/>
    </row>
    <row r="1592" s="2" customFormat="1" ht="22" customHeight="1" spans="1:14">
      <c r="A1592" s="222" t="s">
        <v>4046</v>
      </c>
      <c r="B1592" s="222" t="s">
        <v>4084</v>
      </c>
      <c r="C1592" s="192" t="s">
        <v>4085</v>
      </c>
      <c r="D1592" s="192" t="s">
        <v>17</v>
      </c>
      <c r="E1592" s="192" t="s">
        <v>4086</v>
      </c>
      <c r="F1592" s="192" t="s">
        <v>4087</v>
      </c>
      <c r="G1592" s="192">
        <v>20191004215</v>
      </c>
      <c r="H1592" s="192" t="s">
        <v>4088</v>
      </c>
      <c r="I1592" s="192" t="s">
        <v>4087</v>
      </c>
      <c r="J1592" s="192">
        <v>20191004200</v>
      </c>
      <c r="K1592" s="192" t="s">
        <v>4089</v>
      </c>
      <c r="L1592" s="74" t="s">
        <v>80</v>
      </c>
      <c r="M1592" s="192">
        <v>0.1</v>
      </c>
      <c r="N1592" s="192">
        <v>2</v>
      </c>
    </row>
    <row r="1593" s="2" customFormat="1" ht="22" customHeight="1" spans="1:14">
      <c r="A1593" s="192" t="s">
        <v>4046</v>
      </c>
      <c r="B1593" s="192" t="s">
        <v>4090</v>
      </c>
      <c r="C1593" s="192" t="s">
        <v>4091</v>
      </c>
      <c r="D1593" s="192" t="s">
        <v>17</v>
      </c>
      <c r="E1593" s="192" t="s">
        <v>4092</v>
      </c>
      <c r="F1593" s="192" t="s">
        <v>4093</v>
      </c>
      <c r="G1593" s="192">
        <v>20171010043</v>
      </c>
      <c r="H1593" s="192" t="s">
        <v>4094</v>
      </c>
      <c r="I1593" s="192" t="s">
        <v>4093</v>
      </c>
      <c r="J1593" s="192">
        <v>20181001012</v>
      </c>
      <c r="K1593" s="192" t="s">
        <v>4095</v>
      </c>
      <c r="L1593" s="192" t="s">
        <v>34</v>
      </c>
      <c r="M1593" s="192">
        <v>0.1</v>
      </c>
      <c r="N1593" s="192">
        <v>2</v>
      </c>
    </row>
    <row r="1594" s="2" customFormat="1" ht="22" customHeight="1" spans="1:14">
      <c r="A1594" s="192"/>
      <c r="B1594" s="192"/>
      <c r="C1594" s="192"/>
      <c r="D1594" s="192"/>
      <c r="E1594" s="192"/>
      <c r="F1594" s="192"/>
      <c r="G1594" s="192"/>
      <c r="H1594" s="192" t="s">
        <v>4096</v>
      </c>
      <c r="I1594" s="192" t="s">
        <v>4093</v>
      </c>
      <c r="J1594" s="192">
        <v>20181001021</v>
      </c>
      <c r="K1594" s="192"/>
      <c r="L1594" s="192"/>
      <c r="M1594" s="192"/>
      <c r="N1594" s="192"/>
    </row>
    <row r="1595" s="2" customFormat="1" ht="22" customHeight="1" spans="1:14">
      <c r="A1595" s="192"/>
      <c r="B1595" s="192"/>
      <c r="C1595" s="192"/>
      <c r="D1595" s="192"/>
      <c r="E1595" s="192"/>
      <c r="F1595" s="192"/>
      <c r="G1595" s="192"/>
      <c r="H1595" s="192" t="s">
        <v>4097</v>
      </c>
      <c r="I1595" s="192" t="s">
        <v>4093</v>
      </c>
      <c r="J1595" s="192">
        <v>20181001002</v>
      </c>
      <c r="K1595" s="192"/>
      <c r="L1595" s="192"/>
      <c r="M1595" s="192"/>
      <c r="N1595" s="192"/>
    </row>
    <row r="1596" s="2" customFormat="1" ht="22" customHeight="1" spans="1:14">
      <c r="A1596" s="192"/>
      <c r="B1596" s="192"/>
      <c r="C1596" s="192"/>
      <c r="D1596" s="192"/>
      <c r="E1596" s="192"/>
      <c r="F1596" s="192"/>
      <c r="G1596" s="192"/>
      <c r="H1596" s="192" t="s">
        <v>4098</v>
      </c>
      <c r="I1596" s="192" t="s">
        <v>4099</v>
      </c>
      <c r="J1596" s="192">
        <v>20181004071</v>
      </c>
      <c r="K1596" s="192"/>
      <c r="L1596" s="192"/>
      <c r="M1596" s="192"/>
      <c r="N1596" s="192"/>
    </row>
    <row r="1597" s="2" customFormat="1" ht="22" customHeight="1" spans="1:14">
      <c r="A1597" s="195" t="s">
        <v>4046</v>
      </c>
      <c r="B1597" s="195" t="s">
        <v>4100</v>
      </c>
      <c r="C1597" s="74" t="s">
        <v>4101</v>
      </c>
      <c r="D1597" s="74" t="s">
        <v>17</v>
      </c>
      <c r="E1597" s="74" t="s">
        <v>4102</v>
      </c>
      <c r="F1597" s="74" t="s">
        <v>4103</v>
      </c>
      <c r="G1597" s="74">
        <v>20181004004</v>
      </c>
      <c r="H1597" s="74" t="s">
        <v>4102</v>
      </c>
      <c r="I1597" s="74" t="s">
        <v>4103</v>
      </c>
      <c r="J1597" s="74">
        <v>20181004004</v>
      </c>
      <c r="K1597" s="74" t="s">
        <v>1076</v>
      </c>
      <c r="L1597" s="74" t="s">
        <v>80</v>
      </c>
      <c r="M1597" s="74">
        <v>0.1</v>
      </c>
      <c r="N1597" s="74">
        <v>2</v>
      </c>
    </row>
    <row r="1598" s="2" customFormat="1" ht="22" customHeight="1" spans="1:14">
      <c r="A1598" s="223" t="s">
        <v>4046</v>
      </c>
      <c r="B1598" s="223" t="s">
        <v>4104</v>
      </c>
      <c r="C1598" s="224" t="s">
        <v>4105</v>
      </c>
      <c r="D1598" s="225" t="s">
        <v>17</v>
      </c>
      <c r="E1598" s="225" t="s">
        <v>4106</v>
      </c>
      <c r="F1598" s="225" t="s">
        <v>4107</v>
      </c>
      <c r="G1598" s="225">
        <v>20171004290</v>
      </c>
      <c r="H1598" s="192" t="s">
        <v>4108</v>
      </c>
      <c r="I1598" s="192" t="s">
        <v>4107</v>
      </c>
      <c r="J1598" s="233">
        <v>20171004304</v>
      </c>
      <c r="K1598" s="225" t="s">
        <v>4109</v>
      </c>
      <c r="L1598" s="225" t="s">
        <v>23</v>
      </c>
      <c r="M1598" s="225">
        <v>0.1</v>
      </c>
      <c r="N1598" s="225">
        <v>2</v>
      </c>
    </row>
    <row r="1599" s="2" customFormat="1" ht="22" customHeight="1" spans="1:14">
      <c r="A1599" s="226"/>
      <c r="B1599" s="226"/>
      <c r="C1599" s="227"/>
      <c r="D1599" s="228"/>
      <c r="E1599" s="228"/>
      <c r="F1599" s="228"/>
      <c r="G1599" s="228"/>
      <c r="H1599" s="192" t="s">
        <v>4110</v>
      </c>
      <c r="I1599" s="192" t="s">
        <v>4107</v>
      </c>
      <c r="J1599" s="233">
        <v>20171004292</v>
      </c>
      <c r="K1599" s="228"/>
      <c r="L1599" s="228"/>
      <c r="M1599" s="228"/>
      <c r="N1599" s="228"/>
    </row>
    <row r="1600" s="2" customFormat="1" ht="22" customHeight="1" spans="1:14">
      <c r="A1600" s="229"/>
      <c r="B1600" s="229"/>
      <c r="C1600" s="230"/>
      <c r="D1600" s="231"/>
      <c r="E1600" s="231"/>
      <c r="F1600" s="231"/>
      <c r="G1600" s="231"/>
      <c r="H1600" s="192" t="s">
        <v>4111</v>
      </c>
      <c r="I1600" s="192" t="s">
        <v>4107</v>
      </c>
      <c r="J1600" s="233">
        <v>20171004295</v>
      </c>
      <c r="K1600" s="231"/>
      <c r="L1600" s="231"/>
      <c r="M1600" s="231"/>
      <c r="N1600" s="231"/>
    </row>
    <row r="1601" s="2" customFormat="1" ht="22" customHeight="1" spans="1:14">
      <c r="A1601" s="222" t="s">
        <v>4046</v>
      </c>
      <c r="B1601" s="222" t="s">
        <v>4112</v>
      </c>
      <c r="C1601" s="192" t="s">
        <v>4113</v>
      </c>
      <c r="D1601" s="192" t="s">
        <v>17</v>
      </c>
      <c r="E1601" s="192" t="s">
        <v>4114</v>
      </c>
      <c r="F1601" s="192" t="s">
        <v>4115</v>
      </c>
      <c r="G1601" s="192">
        <v>20181004158</v>
      </c>
      <c r="H1601" s="192" t="s">
        <v>4116</v>
      </c>
      <c r="I1601" s="192" t="s">
        <v>4115</v>
      </c>
      <c r="J1601" s="206">
        <v>20181004162</v>
      </c>
      <c r="K1601" s="192" t="s">
        <v>4117</v>
      </c>
      <c r="L1601" s="192" t="s">
        <v>80</v>
      </c>
      <c r="M1601" s="192">
        <v>0.1</v>
      </c>
      <c r="N1601" s="192">
        <v>2</v>
      </c>
    </row>
    <row r="1602" s="2" customFormat="1" ht="22" customHeight="1" spans="1:14">
      <c r="A1602" s="222"/>
      <c r="B1602" s="222"/>
      <c r="C1602" s="192"/>
      <c r="D1602" s="192"/>
      <c r="E1602" s="192"/>
      <c r="F1602" s="192"/>
      <c r="G1602" s="192"/>
      <c r="H1602" s="192" t="s">
        <v>4118</v>
      </c>
      <c r="I1602" s="192" t="s">
        <v>4115</v>
      </c>
      <c r="J1602" s="206">
        <v>20181004148</v>
      </c>
      <c r="K1602" s="192"/>
      <c r="L1602" s="192"/>
      <c r="M1602" s="192"/>
      <c r="N1602" s="192"/>
    </row>
    <row r="1603" s="2" customFormat="1" ht="22" customHeight="1" spans="1:14">
      <c r="A1603" s="222"/>
      <c r="B1603" s="222"/>
      <c r="C1603" s="192"/>
      <c r="D1603" s="192"/>
      <c r="E1603" s="192"/>
      <c r="F1603" s="192"/>
      <c r="G1603" s="192"/>
      <c r="H1603" s="192" t="s">
        <v>4119</v>
      </c>
      <c r="I1603" s="192" t="s">
        <v>4120</v>
      </c>
      <c r="J1603" s="192">
        <v>20191004105</v>
      </c>
      <c r="K1603" s="192"/>
      <c r="L1603" s="192"/>
      <c r="M1603" s="192"/>
      <c r="N1603" s="192"/>
    </row>
    <row r="1604" s="2" customFormat="1" ht="22" customHeight="1" spans="1:14">
      <c r="A1604" s="222"/>
      <c r="B1604" s="222"/>
      <c r="C1604" s="192"/>
      <c r="D1604" s="192"/>
      <c r="E1604" s="192"/>
      <c r="F1604" s="192"/>
      <c r="G1604" s="192"/>
      <c r="H1604" s="192" t="s">
        <v>2538</v>
      </c>
      <c r="I1604" s="192" t="s">
        <v>4121</v>
      </c>
      <c r="J1604" s="192">
        <v>20181004258</v>
      </c>
      <c r="K1604" s="192"/>
      <c r="L1604" s="192"/>
      <c r="M1604" s="192"/>
      <c r="N1604" s="192"/>
    </row>
    <row r="1605" s="2" customFormat="1" ht="22" customHeight="1" spans="1:14">
      <c r="A1605" s="191" t="s">
        <v>4046</v>
      </c>
      <c r="B1605" s="191" t="s">
        <v>4122</v>
      </c>
      <c r="C1605" s="192" t="s">
        <v>4123</v>
      </c>
      <c r="D1605" s="192" t="s">
        <v>17</v>
      </c>
      <c r="E1605" s="192" t="s">
        <v>4124</v>
      </c>
      <c r="F1605" s="192" t="s">
        <v>4125</v>
      </c>
      <c r="G1605" s="192">
        <v>20181004310</v>
      </c>
      <c r="H1605" s="192" t="s">
        <v>4126</v>
      </c>
      <c r="I1605" s="192" t="s">
        <v>4125</v>
      </c>
      <c r="J1605" s="192">
        <v>20181004305</v>
      </c>
      <c r="K1605" s="192" t="s">
        <v>4127</v>
      </c>
      <c r="L1605" s="192" t="s">
        <v>23</v>
      </c>
      <c r="M1605" s="192">
        <v>0.1</v>
      </c>
      <c r="N1605" s="192">
        <v>2</v>
      </c>
    </row>
    <row r="1606" s="2" customFormat="1" ht="22" customHeight="1" spans="1:14">
      <c r="A1606" s="194"/>
      <c r="B1606" s="194"/>
      <c r="C1606" s="192"/>
      <c r="D1606" s="192"/>
      <c r="E1606" s="192"/>
      <c r="F1606" s="192"/>
      <c r="G1606" s="192"/>
      <c r="H1606" s="192" t="s">
        <v>4128</v>
      </c>
      <c r="I1606" s="192" t="s">
        <v>4125</v>
      </c>
      <c r="J1606" s="192">
        <v>20181004315</v>
      </c>
      <c r="K1606" s="192"/>
      <c r="L1606" s="192"/>
      <c r="M1606" s="192"/>
      <c r="N1606" s="192"/>
    </row>
    <row r="1607" s="2" customFormat="1" ht="22" customHeight="1" spans="1:14">
      <c r="A1607" s="194"/>
      <c r="B1607" s="194"/>
      <c r="C1607" s="192"/>
      <c r="D1607" s="192"/>
      <c r="E1607" s="192"/>
      <c r="F1607" s="192"/>
      <c r="G1607" s="192"/>
      <c r="H1607" s="192" t="s">
        <v>4129</v>
      </c>
      <c r="I1607" s="192" t="s">
        <v>4125</v>
      </c>
      <c r="J1607" s="192">
        <v>20181004303</v>
      </c>
      <c r="K1607" s="192"/>
      <c r="L1607" s="192"/>
      <c r="M1607" s="192"/>
      <c r="N1607" s="192"/>
    </row>
    <row r="1608" s="2" customFormat="1" ht="22" customHeight="1" spans="1:14">
      <c r="A1608" s="196"/>
      <c r="B1608" s="196"/>
      <c r="C1608" s="192"/>
      <c r="D1608" s="192"/>
      <c r="E1608" s="192"/>
      <c r="F1608" s="192"/>
      <c r="G1608" s="192"/>
      <c r="H1608" s="192" t="s">
        <v>4130</v>
      </c>
      <c r="I1608" s="192" t="s">
        <v>4131</v>
      </c>
      <c r="J1608" s="192">
        <v>20191004134</v>
      </c>
      <c r="K1608" s="192"/>
      <c r="L1608" s="192"/>
      <c r="M1608" s="192"/>
      <c r="N1608" s="192"/>
    </row>
    <row r="1609" s="2" customFormat="1" ht="22" customHeight="1" spans="1:14">
      <c r="A1609" s="197" t="s">
        <v>4046</v>
      </c>
      <c r="B1609" s="197" t="s">
        <v>4132</v>
      </c>
      <c r="C1609" s="197" t="s">
        <v>4133</v>
      </c>
      <c r="D1609" s="197" t="s">
        <v>17</v>
      </c>
      <c r="E1609" s="197" t="s">
        <v>4134</v>
      </c>
      <c r="F1609" s="197" t="s">
        <v>4135</v>
      </c>
      <c r="G1609" s="197">
        <v>20181004301</v>
      </c>
      <c r="H1609" s="192" t="s">
        <v>4136</v>
      </c>
      <c r="I1609" s="192" t="s">
        <v>4135</v>
      </c>
      <c r="J1609" s="192">
        <v>20181004289</v>
      </c>
      <c r="K1609" s="197" t="s">
        <v>4137</v>
      </c>
      <c r="L1609" s="192" t="s">
        <v>80</v>
      </c>
      <c r="M1609" s="192">
        <v>0.1</v>
      </c>
      <c r="N1609" s="192">
        <v>2</v>
      </c>
    </row>
    <row r="1610" s="2" customFormat="1" ht="22" customHeight="1" spans="1:14">
      <c r="A1610" s="198"/>
      <c r="B1610" s="198"/>
      <c r="C1610" s="198"/>
      <c r="D1610" s="198"/>
      <c r="E1610" s="198"/>
      <c r="F1610" s="198"/>
      <c r="G1610" s="198"/>
      <c r="H1610" s="192" t="s">
        <v>4138</v>
      </c>
      <c r="I1610" s="192" t="s">
        <v>4135</v>
      </c>
      <c r="J1610" s="192">
        <v>20181004299</v>
      </c>
      <c r="K1610" s="198"/>
      <c r="L1610" s="192"/>
      <c r="M1610" s="192"/>
      <c r="N1610" s="192"/>
    </row>
    <row r="1611" s="2" customFormat="1" ht="22" customHeight="1" spans="1:14">
      <c r="A1611" s="198"/>
      <c r="B1611" s="198"/>
      <c r="C1611" s="198"/>
      <c r="D1611" s="198"/>
      <c r="E1611" s="198"/>
      <c r="F1611" s="198"/>
      <c r="G1611" s="198"/>
      <c r="H1611" s="192" t="s">
        <v>4139</v>
      </c>
      <c r="I1611" s="192" t="s">
        <v>4135</v>
      </c>
      <c r="J1611" s="192">
        <v>20181004295</v>
      </c>
      <c r="K1611" s="198"/>
      <c r="L1611" s="192"/>
      <c r="M1611" s="192"/>
      <c r="N1611" s="192"/>
    </row>
    <row r="1612" s="2" customFormat="1" ht="22" customHeight="1" spans="1:14">
      <c r="A1612" s="199"/>
      <c r="B1612" s="199"/>
      <c r="C1612" s="199"/>
      <c r="D1612" s="198"/>
      <c r="E1612" s="198"/>
      <c r="F1612" s="198"/>
      <c r="G1612" s="198"/>
      <c r="H1612" s="192" t="s">
        <v>4140</v>
      </c>
      <c r="I1612" s="192" t="s">
        <v>4141</v>
      </c>
      <c r="J1612" s="192">
        <v>20191004131</v>
      </c>
      <c r="K1612" s="199"/>
      <c r="L1612" s="192"/>
      <c r="M1612" s="192"/>
      <c r="N1612" s="192"/>
    </row>
    <row r="1613" s="2" customFormat="1" ht="22" customHeight="1" spans="1:14">
      <c r="A1613" s="197" t="s">
        <v>4046</v>
      </c>
      <c r="B1613" s="197" t="s">
        <v>4142</v>
      </c>
      <c r="C1613" s="192" t="s">
        <v>4143</v>
      </c>
      <c r="D1613" s="197" t="s">
        <v>4144</v>
      </c>
      <c r="E1613" s="195" t="s">
        <v>4145</v>
      </c>
      <c r="F1613" s="192" t="s">
        <v>4135</v>
      </c>
      <c r="G1613" s="192">
        <v>20181018032</v>
      </c>
      <c r="H1613" s="192" t="s">
        <v>4146</v>
      </c>
      <c r="I1613" s="192" t="s">
        <v>4135</v>
      </c>
      <c r="J1613" s="192">
        <v>20181004307</v>
      </c>
      <c r="K1613" s="197" t="s">
        <v>4147</v>
      </c>
      <c r="L1613" s="198" t="s">
        <v>23</v>
      </c>
      <c r="M1613" s="192">
        <v>0.1</v>
      </c>
      <c r="N1613" s="192">
        <v>2</v>
      </c>
    </row>
    <row r="1614" s="2" customFormat="1" ht="22" customHeight="1" spans="1:14">
      <c r="A1614" s="198"/>
      <c r="B1614" s="198"/>
      <c r="C1614" s="192"/>
      <c r="D1614" s="198"/>
      <c r="E1614" s="195"/>
      <c r="F1614" s="192"/>
      <c r="G1614" s="192"/>
      <c r="H1614" s="192" t="s">
        <v>4148</v>
      </c>
      <c r="I1614" s="192" t="s">
        <v>4135</v>
      </c>
      <c r="J1614" s="192">
        <v>20181004291</v>
      </c>
      <c r="K1614" s="198"/>
      <c r="L1614" s="198"/>
      <c r="M1614" s="192"/>
      <c r="N1614" s="192"/>
    </row>
    <row r="1615" s="2" customFormat="1" ht="22" customHeight="1" spans="1:14">
      <c r="A1615" s="198"/>
      <c r="B1615" s="198"/>
      <c r="C1615" s="192"/>
      <c r="D1615" s="198"/>
      <c r="E1615" s="195"/>
      <c r="F1615" s="192"/>
      <c r="G1615" s="192"/>
      <c r="H1615" s="192" t="s">
        <v>4149</v>
      </c>
      <c r="I1615" s="192" t="s">
        <v>4150</v>
      </c>
      <c r="J1615" s="192">
        <v>20191004197</v>
      </c>
      <c r="K1615" s="198"/>
      <c r="L1615" s="198"/>
      <c r="M1615" s="192"/>
      <c r="N1615" s="192"/>
    </row>
    <row r="1616" s="2" customFormat="1" ht="22" customHeight="1" spans="1:14">
      <c r="A1616" s="199"/>
      <c r="B1616" s="199"/>
      <c r="C1616" s="192"/>
      <c r="D1616" s="199"/>
      <c r="E1616" s="195"/>
      <c r="F1616" s="192"/>
      <c r="G1616" s="192"/>
      <c r="H1616" s="192" t="s">
        <v>4151</v>
      </c>
      <c r="I1616" s="192" t="s">
        <v>4150</v>
      </c>
      <c r="J1616" s="192">
        <v>20191004127</v>
      </c>
      <c r="K1616" s="199"/>
      <c r="L1616" s="199"/>
      <c r="M1616" s="192"/>
      <c r="N1616" s="192"/>
    </row>
    <row r="1617" s="2" customFormat="1" ht="22" customHeight="1" spans="1:14">
      <c r="A1617" s="222" t="s">
        <v>4046</v>
      </c>
      <c r="B1617" s="222" t="s">
        <v>4152</v>
      </c>
      <c r="C1617" s="192" t="s">
        <v>4153</v>
      </c>
      <c r="D1617" s="192" t="s">
        <v>17</v>
      </c>
      <c r="E1617" s="192" t="s">
        <v>4154</v>
      </c>
      <c r="F1617" s="192" t="s">
        <v>3806</v>
      </c>
      <c r="G1617" s="192">
        <v>20171010185</v>
      </c>
      <c r="H1617" s="192" t="s">
        <v>4155</v>
      </c>
      <c r="I1617" s="192" t="s">
        <v>4156</v>
      </c>
      <c r="J1617" s="192">
        <v>20171004158</v>
      </c>
      <c r="K1617" s="192" t="s">
        <v>4157</v>
      </c>
      <c r="L1617" s="197" t="s">
        <v>23</v>
      </c>
      <c r="M1617" s="192">
        <v>0.1</v>
      </c>
      <c r="N1617" s="192">
        <v>2</v>
      </c>
    </row>
    <row r="1618" s="2" customFormat="1" ht="22" customHeight="1" spans="1:14">
      <c r="A1618" s="222"/>
      <c r="B1618" s="222"/>
      <c r="C1618" s="192"/>
      <c r="D1618" s="192"/>
      <c r="E1618" s="192"/>
      <c r="F1618" s="192"/>
      <c r="G1618" s="192"/>
      <c r="H1618" s="192" t="s">
        <v>4158</v>
      </c>
      <c r="I1618" s="192" t="s">
        <v>4159</v>
      </c>
      <c r="J1618" s="192">
        <v>20171004105</v>
      </c>
      <c r="K1618" s="192"/>
      <c r="L1618" s="198"/>
      <c r="M1618" s="192"/>
      <c r="N1618" s="192"/>
    </row>
    <row r="1619" s="2" customFormat="1" ht="22" customHeight="1" spans="1:14">
      <c r="A1619" s="222"/>
      <c r="B1619" s="222"/>
      <c r="C1619" s="192"/>
      <c r="D1619" s="192"/>
      <c r="E1619" s="192"/>
      <c r="F1619" s="192"/>
      <c r="G1619" s="192"/>
      <c r="H1619" s="192" t="s">
        <v>4160</v>
      </c>
      <c r="I1619" s="192" t="s">
        <v>1886</v>
      </c>
      <c r="J1619" s="192">
        <v>20181016602</v>
      </c>
      <c r="K1619" s="192"/>
      <c r="L1619" s="198"/>
      <c r="M1619" s="192"/>
      <c r="N1619" s="192"/>
    </row>
    <row r="1620" s="2" customFormat="1" ht="22" customHeight="1" spans="1:14">
      <c r="A1620" s="222"/>
      <c r="B1620" s="222"/>
      <c r="C1620" s="192"/>
      <c r="D1620" s="192"/>
      <c r="E1620" s="192"/>
      <c r="F1620" s="192"/>
      <c r="G1620" s="192"/>
      <c r="H1620" s="192" t="s">
        <v>4161</v>
      </c>
      <c r="I1620" s="192" t="s">
        <v>1886</v>
      </c>
      <c r="J1620" s="192">
        <v>20181016553</v>
      </c>
      <c r="K1620" s="192"/>
      <c r="L1620" s="199"/>
      <c r="M1620" s="192"/>
      <c r="N1620" s="192"/>
    </row>
    <row r="1621" s="2" customFormat="1" ht="22" customHeight="1" spans="1:14">
      <c r="A1621" s="222" t="s">
        <v>4046</v>
      </c>
      <c r="B1621" s="222" t="s">
        <v>4162</v>
      </c>
      <c r="C1621" s="192" t="s">
        <v>4163</v>
      </c>
      <c r="D1621" s="192" t="s">
        <v>17</v>
      </c>
      <c r="E1621" s="192" t="s">
        <v>4164</v>
      </c>
      <c r="F1621" s="192" t="s">
        <v>4165</v>
      </c>
      <c r="G1621" s="192">
        <v>20181004318</v>
      </c>
      <c r="H1621" s="192" t="s">
        <v>4166</v>
      </c>
      <c r="I1621" s="192" t="s">
        <v>4165</v>
      </c>
      <c r="J1621" s="192">
        <v>20181004300</v>
      </c>
      <c r="K1621" s="192" t="s">
        <v>4167</v>
      </c>
      <c r="L1621" s="192" t="s">
        <v>80</v>
      </c>
      <c r="M1621" s="192">
        <v>0.1</v>
      </c>
      <c r="N1621" s="192">
        <v>2</v>
      </c>
    </row>
    <row r="1622" s="2" customFormat="1" ht="22" customHeight="1" spans="1:14">
      <c r="A1622" s="222"/>
      <c r="B1622" s="222"/>
      <c r="C1622" s="192"/>
      <c r="D1622" s="192"/>
      <c r="E1622" s="192"/>
      <c r="F1622" s="192"/>
      <c r="G1622" s="192"/>
      <c r="H1622" s="192" t="s">
        <v>4168</v>
      </c>
      <c r="I1622" s="192" t="s">
        <v>4165</v>
      </c>
      <c r="J1622" s="192">
        <v>20181004292</v>
      </c>
      <c r="K1622" s="192"/>
      <c r="L1622" s="192"/>
      <c r="M1622" s="192"/>
      <c r="N1622" s="192"/>
    </row>
    <row r="1623" s="2" customFormat="1" ht="22" customHeight="1" spans="1:14">
      <c r="A1623" s="222"/>
      <c r="B1623" s="222"/>
      <c r="C1623" s="192"/>
      <c r="D1623" s="192"/>
      <c r="E1623" s="192"/>
      <c r="F1623" s="192"/>
      <c r="G1623" s="192"/>
      <c r="H1623" s="192" t="s">
        <v>4169</v>
      </c>
      <c r="I1623" s="192" t="s">
        <v>4170</v>
      </c>
      <c r="J1623" s="192">
        <v>20191004182</v>
      </c>
      <c r="K1623" s="192"/>
      <c r="L1623" s="192"/>
      <c r="M1623" s="192"/>
      <c r="N1623" s="192"/>
    </row>
    <row r="1624" s="2" customFormat="1" ht="22" customHeight="1" spans="1:14">
      <c r="A1624" s="222" t="s">
        <v>4046</v>
      </c>
      <c r="B1624" s="222" t="s">
        <v>4171</v>
      </c>
      <c r="C1624" s="192" t="s">
        <v>4172</v>
      </c>
      <c r="D1624" s="192" t="s">
        <v>17</v>
      </c>
      <c r="E1624" s="192" t="s">
        <v>4173</v>
      </c>
      <c r="F1624" s="192" t="s">
        <v>4174</v>
      </c>
      <c r="G1624" s="192">
        <v>20181004135</v>
      </c>
      <c r="H1624" s="192" t="s">
        <v>4175</v>
      </c>
      <c r="I1624" s="192" t="s">
        <v>4174</v>
      </c>
      <c r="J1624" s="192">
        <v>20181004127</v>
      </c>
      <c r="K1624" s="192" t="s">
        <v>4176</v>
      </c>
      <c r="L1624" s="192" t="s">
        <v>23</v>
      </c>
      <c r="M1624" s="192">
        <v>0.1</v>
      </c>
      <c r="N1624" s="192">
        <v>2</v>
      </c>
    </row>
    <row r="1625" s="2" customFormat="1" ht="22" customHeight="1" spans="1:14">
      <c r="A1625" s="222"/>
      <c r="B1625" s="222"/>
      <c r="C1625" s="192"/>
      <c r="D1625" s="192"/>
      <c r="E1625" s="192"/>
      <c r="F1625" s="192"/>
      <c r="G1625" s="192"/>
      <c r="H1625" s="192" t="s">
        <v>4177</v>
      </c>
      <c r="I1625" s="192" t="s">
        <v>4178</v>
      </c>
      <c r="J1625" s="192">
        <v>20191002076</v>
      </c>
      <c r="K1625" s="192"/>
      <c r="L1625" s="192"/>
      <c r="M1625" s="192"/>
      <c r="N1625" s="192"/>
    </row>
    <row r="1626" s="2" customFormat="1" ht="22" customHeight="1" spans="1:14">
      <c r="A1626" s="222"/>
      <c r="B1626" s="222"/>
      <c r="C1626" s="192"/>
      <c r="D1626" s="192"/>
      <c r="E1626" s="192"/>
      <c r="F1626" s="192"/>
      <c r="G1626" s="192"/>
      <c r="H1626" s="192" t="s">
        <v>4179</v>
      </c>
      <c r="I1626" s="192" t="s">
        <v>4180</v>
      </c>
      <c r="J1626" s="192">
        <v>20181016077</v>
      </c>
      <c r="K1626" s="192"/>
      <c r="L1626" s="192"/>
      <c r="M1626" s="192"/>
      <c r="N1626" s="192"/>
    </row>
    <row r="1627" s="2" customFormat="1" ht="22" customHeight="1" spans="1:14">
      <c r="A1627" s="195" t="s">
        <v>4046</v>
      </c>
      <c r="B1627" s="195" t="s">
        <v>4181</v>
      </c>
      <c r="C1627" s="192" t="s">
        <v>4182</v>
      </c>
      <c r="D1627" s="192" t="s">
        <v>4144</v>
      </c>
      <c r="E1627" s="192" t="s">
        <v>4183</v>
      </c>
      <c r="F1627" s="192" t="s">
        <v>4184</v>
      </c>
      <c r="G1627" s="192">
        <v>2018004082</v>
      </c>
      <c r="H1627" s="192" t="s">
        <v>4185</v>
      </c>
      <c r="I1627" s="192" t="s">
        <v>4186</v>
      </c>
      <c r="J1627" s="192">
        <v>20181004070</v>
      </c>
      <c r="K1627" s="192" t="s">
        <v>4187</v>
      </c>
      <c r="L1627" s="192" t="s">
        <v>80</v>
      </c>
      <c r="M1627" s="192">
        <v>0.1</v>
      </c>
      <c r="N1627" s="192">
        <v>2</v>
      </c>
    </row>
    <row r="1628" s="2" customFormat="1" ht="22" customHeight="1" spans="1:14">
      <c r="A1628" s="195"/>
      <c r="B1628" s="195"/>
      <c r="C1628" s="192"/>
      <c r="D1628" s="192"/>
      <c r="E1628" s="192"/>
      <c r="F1628" s="192"/>
      <c r="G1628" s="192"/>
      <c r="H1628" s="192" t="s">
        <v>4188</v>
      </c>
      <c r="I1628" s="192" t="s">
        <v>4189</v>
      </c>
      <c r="J1628" s="192">
        <v>20181004045</v>
      </c>
      <c r="K1628" s="192"/>
      <c r="L1628" s="192"/>
      <c r="M1628" s="192"/>
      <c r="N1628" s="192"/>
    </row>
    <row r="1629" s="2" customFormat="1" ht="22" customHeight="1" spans="1:14">
      <c r="A1629" s="195"/>
      <c r="B1629" s="195"/>
      <c r="C1629" s="192"/>
      <c r="D1629" s="192"/>
      <c r="E1629" s="192"/>
      <c r="F1629" s="192"/>
      <c r="G1629" s="192"/>
      <c r="H1629" s="192" t="s">
        <v>4190</v>
      </c>
      <c r="I1629" s="192" t="s">
        <v>4191</v>
      </c>
      <c r="J1629" s="192">
        <v>20191004426</v>
      </c>
      <c r="K1629" s="192"/>
      <c r="L1629" s="192"/>
      <c r="M1629" s="192"/>
      <c r="N1629" s="192"/>
    </row>
    <row r="1630" s="2" customFormat="1" ht="22" customHeight="1" spans="1:14">
      <c r="A1630" s="195"/>
      <c r="B1630" s="195"/>
      <c r="C1630" s="192"/>
      <c r="D1630" s="192"/>
      <c r="E1630" s="192"/>
      <c r="F1630" s="192"/>
      <c r="G1630" s="192"/>
      <c r="H1630" s="192" t="s">
        <v>4192</v>
      </c>
      <c r="I1630" s="192" t="s">
        <v>4189</v>
      </c>
      <c r="J1630" s="192">
        <v>20181004050</v>
      </c>
      <c r="K1630" s="192"/>
      <c r="L1630" s="192"/>
      <c r="M1630" s="192"/>
      <c r="N1630" s="192"/>
    </row>
    <row r="1631" s="2" customFormat="1" ht="22" customHeight="1" spans="1:14">
      <c r="A1631" s="225" t="s">
        <v>4046</v>
      </c>
      <c r="B1631" s="225" t="s">
        <v>4193</v>
      </c>
      <c r="C1631" s="234" t="s">
        <v>4194</v>
      </c>
      <c r="D1631" s="234" t="s">
        <v>17</v>
      </c>
      <c r="E1631" s="234" t="s">
        <v>4195</v>
      </c>
      <c r="F1631" s="225" t="s">
        <v>4165</v>
      </c>
      <c r="G1631" s="225">
        <v>20181004306</v>
      </c>
      <c r="H1631" s="206" t="s">
        <v>4196</v>
      </c>
      <c r="I1631" s="192" t="s">
        <v>4197</v>
      </c>
      <c r="J1631" s="206">
        <v>20191004172</v>
      </c>
      <c r="K1631" s="225" t="s">
        <v>4198</v>
      </c>
      <c r="L1631" s="225" t="s">
        <v>141</v>
      </c>
      <c r="M1631" s="225">
        <v>0.1</v>
      </c>
      <c r="N1631" s="225">
        <v>2</v>
      </c>
    </row>
    <row r="1632" s="2" customFormat="1" ht="22" customHeight="1" spans="1:14">
      <c r="A1632" s="228"/>
      <c r="B1632" s="228"/>
      <c r="C1632" s="235"/>
      <c r="D1632" s="235"/>
      <c r="E1632" s="235"/>
      <c r="F1632" s="228"/>
      <c r="G1632" s="228"/>
      <c r="H1632" s="206" t="s">
        <v>4199</v>
      </c>
      <c r="I1632" s="192" t="s">
        <v>4197</v>
      </c>
      <c r="J1632" s="206">
        <v>20191004190</v>
      </c>
      <c r="K1632" s="228"/>
      <c r="L1632" s="228"/>
      <c r="M1632" s="228"/>
      <c r="N1632" s="228"/>
    </row>
    <row r="1633" s="2" customFormat="1" ht="22" customHeight="1" spans="1:14">
      <c r="A1633" s="228"/>
      <c r="B1633" s="228"/>
      <c r="C1633" s="235"/>
      <c r="D1633" s="235"/>
      <c r="E1633" s="235"/>
      <c r="F1633" s="228"/>
      <c r="G1633" s="228"/>
      <c r="H1633" s="206" t="s">
        <v>4200</v>
      </c>
      <c r="I1633" s="192" t="s">
        <v>4197</v>
      </c>
      <c r="J1633" s="206">
        <v>20191004169</v>
      </c>
      <c r="K1633" s="228"/>
      <c r="L1633" s="228"/>
      <c r="M1633" s="228"/>
      <c r="N1633" s="228"/>
    </row>
    <row r="1634" s="2" customFormat="1" ht="22" customHeight="1" spans="1:14">
      <c r="A1634" s="231"/>
      <c r="B1634" s="231"/>
      <c r="C1634" s="236"/>
      <c r="D1634" s="236"/>
      <c r="E1634" s="236"/>
      <c r="F1634" s="231"/>
      <c r="G1634" s="231"/>
      <c r="H1634" s="206" t="s">
        <v>4201</v>
      </c>
      <c r="I1634" s="192" t="s">
        <v>4202</v>
      </c>
      <c r="J1634" s="206">
        <v>20171014116</v>
      </c>
      <c r="K1634" s="231"/>
      <c r="L1634" s="231"/>
      <c r="M1634" s="231"/>
      <c r="N1634" s="231"/>
    </row>
    <row r="1635" s="2" customFormat="1" ht="22" customHeight="1" spans="1:14">
      <c r="A1635" s="222" t="s">
        <v>4046</v>
      </c>
      <c r="B1635" s="222" t="s">
        <v>4203</v>
      </c>
      <c r="C1635" s="192" t="s">
        <v>4204</v>
      </c>
      <c r="D1635" s="192" t="s">
        <v>17</v>
      </c>
      <c r="E1635" s="192" t="s">
        <v>4205</v>
      </c>
      <c r="F1635" s="192" t="s">
        <v>4165</v>
      </c>
      <c r="G1635" s="192">
        <v>20181004312</v>
      </c>
      <c r="H1635" s="192" t="s">
        <v>4206</v>
      </c>
      <c r="I1635" s="192" t="s">
        <v>4165</v>
      </c>
      <c r="J1635" s="192">
        <v>20181004304</v>
      </c>
      <c r="K1635" s="192" t="s">
        <v>4207</v>
      </c>
      <c r="L1635" s="192" t="s">
        <v>80</v>
      </c>
      <c r="M1635" s="192">
        <v>0.1</v>
      </c>
      <c r="N1635" s="192">
        <v>2</v>
      </c>
    </row>
    <row r="1636" s="2" customFormat="1" ht="22" customHeight="1" spans="1:14">
      <c r="A1636" s="222"/>
      <c r="B1636" s="222"/>
      <c r="C1636" s="192"/>
      <c r="D1636" s="192"/>
      <c r="E1636" s="192"/>
      <c r="F1636" s="192"/>
      <c r="G1636" s="192"/>
      <c r="H1636" s="192" t="s">
        <v>4208</v>
      </c>
      <c r="I1636" s="192" t="s">
        <v>4165</v>
      </c>
      <c r="J1636" s="192">
        <v>20181004302</v>
      </c>
      <c r="K1636" s="192"/>
      <c r="L1636" s="192"/>
      <c r="M1636" s="192"/>
      <c r="N1636" s="192"/>
    </row>
    <row r="1637" s="2" customFormat="1" ht="22" customHeight="1" spans="1:14">
      <c r="A1637" s="222"/>
      <c r="B1637" s="222"/>
      <c r="C1637" s="192"/>
      <c r="D1637" s="192"/>
      <c r="E1637" s="192"/>
      <c r="F1637" s="192"/>
      <c r="G1637" s="192"/>
      <c r="H1637" s="192" t="s">
        <v>4209</v>
      </c>
      <c r="I1637" s="192" t="s">
        <v>4197</v>
      </c>
      <c r="J1637" s="192">
        <v>20191004179</v>
      </c>
      <c r="K1637" s="192"/>
      <c r="L1637" s="192"/>
      <c r="M1637" s="192"/>
      <c r="N1637" s="192"/>
    </row>
    <row r="1638" s="2" customFormat="1" ht="22" customHeight="1" spans="1:14">
      <c r="A1638" s="237" t="s">
        <v>4046</v>
      </c>
      <c r="B1638" s="237" t="s">
        <v>4210</v>
      </c>
      <c r="C1638" s="225" t="s">
        <v>4211</v>
      </c>
      <c r="D1638" s="225" t="s">
        <v>17</v>
      </c>
      <c r="E1638" s="225" t="s">
        <v>4212</v>
      </c>
      <c r="F1638" s="225" t="s">
        <v>4213</v>
      </c>
      <c r="G1638" s="225">
        <v>20181004054</v>
      </c>
      <c r="H1638" s="197" t="s">
        <v>4214</v>
      </c>
      <c r="I1638" s="197" t="s">
        <v>4213</v>
      </c>
      <c r="J1638" s="197">
        <v>20181004049</v>
      </c>
      <c r="K1638" s="225" t="s">
        <v>4215</v>
      </c>
      <c r="L1638" s="225" t="s">
        <v>80</v>
      </c>
      <c r="M1638" s="225">
        <v>0.1</v>
      </c>
      <c r="N1638" s="225">
        <v>2</v>
      </c>
    </row>
    <row r="1639" s="2" customFormat="1" ht="22" customHeight="1" spans="1:14">
      <c r="A1639" s="238"/>
      <c r="B1639" s="238"/>
      <c r="C1639" s="228"/>
      <c r="D1639" s="228"/>
      <c r="E1639" s="228"/>
      <c r="F1639" s="228"/>
      <c r="G1639" s="228"/>
      <c r="H1639" s="192" t="s">
        <v>4216</v>
      </c>
      <c r="I1639" s="192" t="s">
        <v>4217</v>
      </c>
      <c r="J1639" s="192">
        <v>20181004090</v>
      </c>
      <c r="K1639" s="228"/>
      <c r="L1639" s="228"/>
      <c r="M1639" s="228"/>
      <c r="N1639" s="228"/>
    </row>
    <row r="1640" s="2" customFormat="1" ht="22" customHeight="1" spans="1:14">
      <c r="A1640" s="238"/>
      <c r="B1640" s="238"/>
      <c r="C1640" s="228"/>
      <c r="D1640" s="228"/>
      <c r="E1640" s="228"/>
      <c r="F1640" s="228"/>
      <c r="G1640" s="228"/>
      <c r="H1640" s="192" t="s">
        <v>4218</v>
      </c>
      <c r="I1640" s="192" t="s">
        <v>4213</v>
      </c>
      <c r="J1640" s="192">
        <v>20181004032</v>
      </c>
      <c r="K1640" s="228"/>
      <c r="L1640" s="228"/>
      <c r="M1640" s="228"/>
      <c r="N1640" s="228"/>
    </row>
    <row r="1641" s="2" customFormat="1" ht="22" customHeight="1" spans="1:14">
      <c r="A1641" s="239"/>
      <c r="B1641" s="239"/>
      <c r="C1641" s="231"/>
      <c r="D1641" s="231"/>
      <c r="E1641" s="231"/>
      <c r="F1641" s="231"/>
      <c r="G1641" s="231"/>
      <c r="H1641" s="197" t="s">
        <v>4219</v>
      </c>
      <c r="I1641" s="197" t="s">
        <v>4213</v>
      </c>
      <c r="J1641" s="197">
        <v>20181004042</v>
      </c>
      <c r="K1641" s="231"/>
      <c r="L1641" s="231"/>
      <c r="M1641" s="231"/>
      <c r="N1641" s="231"/>
    </row>
    <row r="1642" s="2" customFormat="1" ht="22" customHeight="1" spans="1:14">
      <c r="A1642" s="197" t="s">
        <v>4046</v>
      </c>
      <c r="B1642" s="197" t="s">
        <v>4220</v>
      </c>
      <c r="C1642" s="197" t="s">
        <v>4221</v>
      </c>
      <c r="D1642" s="197" t="s">
        <v>872</v>
      </c>
      <c r="E1642" s="197" t="s">
        <v>4222</v>
      </c>
      <c r="F1642" s="197" t="s">
        <v>4223</v>
      </c>
      <c r="G1642" s="197">
        <v>20181004016</v>
      </c>
      <c r="H1642" s="197" t="s">
        <v>4222</v>
      </c>
      <c r="I1642" s="197" t="s">
        <v>4223</v>
      </c>
      <c r="J1642" s="197">
        <v>20181004016</v>
      </c>
      <c r="K1642" s="197" t="s">
        <v>4224</v>
      </c>
      <c r="L1642" s="197" t="s">
        <v>23</v>
      </c>
      <c r="M1642" s="197">
        <v>0.1</v>
      </c>
      <c r="N1642" s="197">
        <v>2</v>
      </c>
    </row>
    <row r="1643" s="4" customFormat="1" ht="22" customHeight="1" spans="1:14">
      <c r="A1643" s="195" t="s">
        <v>4046</v>
      </c>
      <c r="B1643" s="195" t="s">
        <v>4225</v>
      </c>
      <c r="C1643" s="240" t="s">
        <v>4226</v>
      </c>
      <c r="D1643" s="74" t="s">
        <v>17</v>
      </c>
      <c r="E1643" s="74" t="s">
        <v>4227</v>
      </c>
      <c r="F1643" s="240" t="s">
        <v>4228</v>
      </c>
      <c r="G1643" s="240">
        <v>20181004017</v>
      </c>
      <c r="H1643" s="74" t="s">
        <v>3473</v>
      </c>
      <c r="I1643" s="74" t="s">
        <v>4228</v>
      </c>
      <c r="J1643" s="242">
        <v>20181004325</v>
      </c>
      <c r="K1643" s="74" t="s">
        <v>4229</v>
      </c>
      <c r="L1643" s="74" t="s">
        <v>80</v>
      </c>
      <c r="M1643" s="242">
        <v>0.1</v>
      </c>
      <c r="N1643" s="195">
        <v>2</v>
      </c>
    </row>
    <row r="1644" s="2" customFormat="1" ht="22" customHeight="1" spans="1:14">
      <c r="A1644" s="196" t="s">
        <v>4046</v>
      </c>
      <c r="B1644" s="196" t="s">
        <v>4230</v>
      </c>
      <c r="C1644" s="199" t="s">
        <v>4231</v>
      </c>
      <c r="D1644" s="199" t="s">
        <v>17</v>
      </c>
      <c r="E1644" s="199" t="s">
        <v>4232</v>
      </c>
      <c r="F1644" s="199" t="s">
        <v>4233</v>
      </c>
      <c r="G1644" s="199">
        <v>20181004284</v>
      </c>
      <c r="H1644" s="241" t="s">
        <v>4234</v>
      </c>
      <c r="I1644" s="241" t="s">
        <v>4235</v>
      </c>
      <c r="J1644" s="241">
        <v>20171004154</v>
      </c>
      <c r="K1644" s="241" t="s">
        <v>4236</v>
      </c>
      <c r="L1644" s="241" t="s">
        <v>80</v>
      </c>
      <c r="M1644" s="199">
        <v>0.1</v>
      </c>
      <c r="N1644" s="199">
        <v>2</v>
      </c>
    </row>
    <row r="1645" s="2" customFormat="1" ht="22" customHeight="1" spans="1:14">
      <c r="A1645" s="195"/>
      <c r="B1645" s="195"/>
      <c r="C1645" s="192"/>
      <c r="D1645" s="192"/>
      <c r="E1645" s="192"/>
      <c r="F1645" s="192"/>
      <c r="G1645" s="192"/>
      <c r="H1645" s="233" t="s">
        <v>4237</v>
      </c>
      <c r="I1645" s="233" t="s">
        <v>4238</v>
      </c>
      <c r="J1645" s="192">
        <v>20191004108</v>
      </c>
      <c r="K1645" s="233"/>
      <c r="L1645" s="233"/>
      <c r="M1645" s="192"/>
      <c r="N1645" s="192"/>
    </row>
    <row r="1646" s="2" customFormat="1" ht="22" customHeight="1" spans="1:14">
      <c r="A1646" s="195"/>
      <c r="B1646" s="195"/>
      <c r="C1646" s="192"/>
      <c r="D1646" s="192"/>
      <c r="E1646" s="192"/>
      <c r="F1646" s="192"/>
      <c r="G1646" s="192"/>
      <c r="H1646" s="233" t="s">
        <v>4239</v>
      </c>
      <c r="I1646" s="233" t="s">
        <v>4238</v>
      </c>
      <c r="J1646" s="192">
        <v>20191004094</v>
      </c>
      <c r="K1646" s="233"/>
      <c r="L1646" s="233"/>
      <c r="M1646" s="192"/>
      <c r="N1646" s="192"/>
    </row>
    <row r="1647" s="2" customFormat="1" ht="22" customHeight="1" spans="1:14">
      <c r="A1647" s="195"/>
      <c r="B1647" s="195"/>
      <c r="C1647" s="192"/>
      <c r="D1647" s="192"/>
      <c r="E1647" s="192"/>
      <c r="F1647" s="192"/>
      <c r="G1647" s="192"/>
      <c r="H1647" s="233" t="s">
        <v>4240</v>
      </c>
      <c r="I1647" s="233" t="s">
        <v>4238</v>
      </c>
      <c r="J1647" s="192">
        <v>20191004100</v>
      </c>
      <c r="K1647" s="233"/>
      <c r="L1647" s="233"/>
      <c r="M1647" s="192"/>
      <c r="N1647" s="192"/>
    </row>
    <row r="1648" s="2" customFormat="1" ht="22" customHeight="1" spans="1:14">
      <c r="A1648" s="10" t="s">
        <v>4241</v>
      </c>
      <c r="B1648" s="196" t="s">
        <v>4242</v>
      </c>
      <c r="C1648" s="10" t="s">
        <v>4243</v>
      </c>
      <c r="D1648" s="10" t="s">
        <v>17</v>
      </c>
      <c r="E1648" s="10" t="s">
        <v>4244</v>
      </c>
      <c r="F1648" s="10" t="s">
        <v>4245</v>
      </c>
      <c r="G1648" s="10">
        <v>20181003001</v>
      </c>
      <c r="H1648" s="20" t="s">
        <v>4246</v>
      </c>
      <c r="I1648" s="10" t="s">
        <v>4245</v>
      </c>
      <c r="J1648" s="10">
        <v>20191003085</v>
      </c>
      <c r="K1648" s="9" t="s">
        <v>4247</v>
      </c>
      <c r="L1648" s="10" t="s">
        <v>23</v>
      </c>
      <c r="M1648" s="10">
        <v>0.1</v>
      </c>
      <c r="N1648" s="10">
        <v>2</v>
      </c>
    </row>
    <row r="1649" s="2" customFormat="1" ht="22" customHeight="1" spans="1:14">
      <c r="A1649" s="10"/>
      <c r="B1649" s="195"/>
      <c r="C1649" s="10"/>
      <c r="D1649" s="10"/>
      <c r="E1649" s="10"/>
      <c r="F1649" s="10"/>
      <c r="G1649" s="10"/>
      <c r="H1649" s="20" t="s">
        <v>4248</v>
      </c>
      <c r="I1649" s="10" t="s">
        <v>4249</v>
      </c>
      <c r="J1649" s="10">
        <v>20191003098</v>
      </c>
      <c r="K1649" s="14"/>
      <c r="L1649" s="10"/>
      <c r="M1649" s="10"/>
      <c r="N1649" s="10"/>
    </row>
    <row r="1650" s="2" customFormat="1" ht="22" customHeight="1" spans="1:14">
      <c r="A1650" s="10"/>
      <c r="B1650" s="195"/>
      <c r="C1650" s="10"/>
      <c r="D1650" s="10"/>
      <c r="E1650" s="10"/>
      <c r="F1650" s="10"/>
      <c r="G1650" s="10"/>
      <c r="H1650" s="20" t="s">
        <v>4250</v>
      </c>
      <c r="I1650" s="10" t="s">
        <v>4245</v>
      </c>
      <c r="J1650" s="10">
        <v>20181003003</v>
      </c>
      <c r="K1650" s="14"/>
      <c r="L1650" s="10"/>
      <c r="M1650" s="10"/>
      <c r="N1650" s="10"/>
    </row>
    <row r="1651" s="2" customFormat="1" ht="22" customHeight="1" spans="1:14">
      <c r="A1651" s="10"/>
      <c r="B1651" s="195"/>
      <c r="C1651" s="10"/>
      <c r="D1651" s="10"/>
      <c r="E1651" s="10"/>
      <c r="F1651" s="10"/>
      <c r="G1651" s="10"/>
      <c r="H1651" s="20" t="s">
        <v>4251</v>
      </c>
      <c r="I1651" s="10" t="s">
        <v>4245</v>
      </c>
      <c r="J1651" s="10">
        <v>20191003094</v>
      </c>
      <c r="K1651" s="11"/>
      <c r="L1651" s="10"/>
      <c r="M1651" s="10"/>
      <c r="N1651" s="10"/>
    </row>
    <row r="1652" s="2" customFormat="1" ht="22" customHeight="1" spans="1:14">
      <c r="A1652" s="10" t="s">
        <v>4241</v>
      </c>
      <c r="B1652" s="10" t="s">
        <v>4252</v>
      </c>
      <c r="C1652" s="10" t="s">
        <v>4253</v>
      </c>
      <c r="D1652" s="10" t="s">
        <v>17</v>
      </c>
      <c r="E1652" s="10" t="s">
        <v>4254</v>
      </c>
      <c r="F1652" s="10" t="s">
        <v>4249</v>
      </c>
      <c r="G1652" s="10">
        <v>20191003107</v>
      </c>
      <c r="H1652" s="20" t="s">
        <v>4255</v>
      </c>
      <c r="I1652" s="20" t="s">
        <v>4249</v>
      </c>
      <c r="J1652" s="20">
        <v>20191003099</v>
      </c>
      <c r="K1652" s="9" t="s">
        <v>4256</v>
      </c>
      <c r="L1652" s="10" t="s">
        <v>2751</v>
      </c>
      <c r="M1652" s="10">
        <v>0.1</v>
      </c>
      <c r="N1652" s="10">
        <v>2</v>
      </c>
    </row>
    <row r="1653" s="2" customFormat="1" ht="22" customHeight="1" spans="1:14">
      <c r="A1653" s="10"/>
      <c r="B1653" s="10"/>
      <c r="C1653" s="10"/>
      <c r="D1653" s="10"/>
      <c r="E1653" s="10"/>
      <c r="F1653" s="10"/>
      <c r="G1653" s="10"/>
      <c r="H1653" s="20" t="s">
        <v>4257</v>
      </c>
      <c r="I1653" s="20" t="s">
        <v>4258</v>
      </c>
      <c r="J1653" s="20">
        <v>20191003024</v>
      </c>
      <c r="K1653" s="14"/>
      <c r="L1653" s="10"/>
      <c r="M1653" s="10"/>
      <c r="N1653" s="10"/>
    </row>
    <row r="1654" s="2" customFormat="1" ht="22" customHeight="1" spans="1:14">
      <c r="A1654" s="10"/>
      <c r="B1654" s="10"/>
      <c r="C1654" s="10"/>
      <c r="D1654" s="10"/>
      <c r="E1654" s="10"/>
      <c r="F1654" s="10"/>
      <c r="G1654" s="10"/>
      <c r="H1654" s="20" t="s">
        <v>4259</v>
      </c>
      <c r="I1654" s="20" t="s">
        <v>4260</v>
      </c>
      <c r="J1654" s="20">
        <v>20171003045</v>
      </c>
      <c r="K1654" s="11"/>
      <c r="L1654" s="10"/>
      <c r="M1654" s="10"/>
      <c r="N1654" s="10"/>
    </row>
    <row r="1655" s="2" customFormat="1" ht="22" customHeight="1" spans="1:14">
      <c r="A1655" s="10" t="s">
        <v>4241</v>
      </c>
      <c r="B1655" s="10" t="s">
        <v>4261</v>
      </c>
      <c r="C1655" s="10" t="s">
        <v>4262</v>
      </c>
      <c r="D1655" s="10" t="s">
        <v>17</v>
      </c>
      <c r="E1655" s="20" t="s">
        <v>4263</v>
      </c>
      <c r="F1655" s="10" t="s">
        <v>4245</v>
      </c>
      <c r="G1655" s="10">
        <v>20181003007</v>
      </c>
      <c r="H1655" s="10" t="s">
        <v>4264</v>
      </c>
      <c r="I1655" s="10" t="s">
        <v>4245</v>
      </c>
      <c r="J1655" s="10">
        <v>20181003021</v>
      </c>
      <c r="K1655" s="9" t="s">
        <v>4265</v>
      </c>
      <c r="L1655" s="10" t="s">
        <v>80</v>
      </c>
      <c r="M1655" s="10">
        <v>0.1</v>
      </c>
      <c r="N1655" s="10">
        <v>2</v>
      </c>
    </row>
    <row r="1656" s="2" customFormat="1" ht="22" customHeight="1" spans="1:14">
      <c r="A1656" s="10"/>
      <c r="B1656" s="10"/>
      <c r="C1656" s="10"/>
      <c r="D1656" s="10"/>
      <c r="E1656" s="20"/>
      <c r="F1656" s="10"/>
      <c r="G1656" s="10"/>
      <c r="H1656" s="10" t="s">
        <v>4266</v>
      </c>
      <c r="I1656" s="10" t="s">
        <v>4249</v>
      </c>
      <c r="J1656" s="10">
        <v>20191003086</v>
      </c>
      <c r="K1656" s="11"/>
      <c r="L1656" s="10"/>
      <c r="M1656" s="10"/>
      <c r="N1656" s="10"/>
    </row>
    <row r="1657" s="2" customFormat="1" ht="22" customHeight="1" spans="1:14">
      <c r="A1657" s="7" t="s">
        <v>4267</v>
      </c>
      <c r="B1657" s="7" t="s">
        <v>4268</v>
      </c>
      <c r="C1657" s="7" t="s">
        <v>4269</v>
      </c>
      <c r="D1657" s="7" t="s">
        <v>17</v>
      </c>
      <c r="E1657" s="7" t="s">
        <v>4270</v>
      </c>
      <c r="F1657" s="7" t="s">
        <v>4271</v>
      </c>
      <c r="G1657" s="7">
        <v>20171002509</v>
      </c>
      <c r="H1657" s="7" t="s">
        <v>4272</v>
      </c>
      <c r="I1657" s="7" t="s">
        <v>4271</v>
      </c>
      <c r="J1657" s="7">
        <v>20171002517</v>
      </c>
      <c r="K1657" s="7" t="s">
        <v>4273</v>
      </c>
      <c r="L1657" s="7" t="s">
        <v>23</v>
      </c>
      <c r="M1657" s="7">
        <v>0.1</v>
      </c>
      <c r="N1657" s="7">
        <v>2</v>
      </c>
    </row>
    <row r="1658" s="2" customFormat="1" ht="22" customHeight="1" spans="1:14">
      <c r="A1658" s="7"/>
      <c r="B1658" s="7"/>
      <c r="C1658" s="7"/>
      <c r="D1658" s="7"/>
      <c r="E1658" s="7"/>
      <c r="F1658" s="7"/>
      <c r="G1658" s="7"/>
      <c r="H1658" s="7" t="s">
        <v>4274</v>
      </c>
      <c r="I1658" s="7" t="s">
        <v>4271</v>
      </c>
      <c r="J1658" s="7">
        <v>20171002523</v>
      </c>
      <c r="K1658" s="7"/>
      <c r="L1658" s="7"/>
      <c r="M1658" s="7"/>
      <c r="N1658" s="7"/>
    </row>
    <row r="1659" s="2" customFormat="1" ht="22" customHeight="1" spans="1:14">
      <c r="A1659" s="7"/>
      <c r="B1659" s="7"/>
      <c r="C1659" s="7"/>
      <c r="D1659" s="7"/>
      <c r="E1659" s="7"/>
      <c r="F1659" s="7"/>
      <c r="G1659" s="7"/>
      <c r="H1659" s="7" t="s">
        <v>4275</v>
      </c>
      <c r="I1659" s="7" t="s">
        <v>4271</v>
      </c>
      <c r="J1659" s="7">
        <v>20171002533</v>
      </c>
      <c r="K1659" s="7"/>
      <c r="L1659" s="7"/>
      <c r="M1659" s="7"/>
      <c r="N1659" s="7"/>
    </row>
    <row r="1660" s="2" customFormat="1" ht="22" customHeight="1" spans="1:14">
      <c r="A1660" s="7"/>
      <c r="B1660" s="7"/>
      <c r="C1660" s="7"/>
      <c r="D1660" s="7"/>
      <c r="E1660" s="7"/>
      <c r="F1660" s="7"/>
      <c r="G1660" s="7"/>
      <c r="H1660" s="7" t="s">
        <v>4276</v>
      </c>
      <c r="I1660" s="7" t="s">
        <v>4271</v>
      </c>
      <c r="J1660" s="7">
        <v>20171002527</v>
      </c>
      <c r="K1660" s="7"/>
      <c r="L1660" s="7"/>
      <c r="M1660" s="7"/>
      <c r="N1660" s="7"/>
    </row>
    <row r="1661" s="2" customFormat="1" ht="22" customHeight="1" spans="1:14">
      <c r="A1661" s="92" t="s">
        <v>4267</v>
      </c>
      <c r="B1661" s="92" t="s">
        <v>4277</v>
      </c>
      <c r="C1661" s="92" t="s">
        <v>4278</v>
      </c>
      <c r="D1661" s="92" t="s">
        <v>17</v>
      </c>
      <c r="E1661" s="92" t="s">
        <v>4279</v>
      </c>
      <c r="F1661" s="92" t="s">
        <v>4280</v>
      </c>
      <c r="G1661" s="92">
        <v>20171002534</v>
      </c>
      <c r="H1661" s="92" t="s">
        <v>4281</v>
      </c>
      <c r="I1661" s="92" t="s">
        <v>4271</v>
      </c>
      <c r="J1661" s="92">
        <v>20171002428</v>
      </c>
      <c r="K1661" s="92" t="s">
        <v>4282</v>
      </c>
      <c r="L1661" s="92" t="s">
        <v>80</v>
      </c>
      <c r="M1661" s="92">
        <v>0.1</v>
      </c>
      <c r="N1661" s="92">
        <v>2</v>
      </c>
    </row>
    <row r="1662" s="2" customFormat="1" ht="22" customHeight="1" spans="1:14">
      <c r="A1662" s="92"/>
      <c r="B1662" s="92"/>
      <c r="C1662" s="92"/>
      <c r="D1662" s="92"/>
      <c r="E1662" s="92"/>
      <c r="F1662" s="92"/>
      <c r="G1662" s="92"/>
      <c r="H1662" s="92" t="s">
        <v>4283</v>
      </c>
      <c r="I1662" s="92" t="s">
        <v>4271</v>
      </c>
      <c r="J1662" s="92">
        <v>20171002225</v>
      </c>
      <c r="K1662" s="92"/>
      <c r="L1662" s="92"/>
      <c r="M1662" s="92"/>
      <c r="N1662" s="92"/>
    </row>
    <row r="1663" s="2" customFormat="1" ht="22" customHeight="1" spans="1:14">
      <c r="A1663" s="92"/>
      <c r="B1663" s="92"/>
      <c r="C1663" s="92"/>
      <c r="D1663" s="92"/>
      <c r="E1663" s="92"/>
      <c r="F1663" s="92"/>
      <c r="G1663" s="92"/>
      <c r="H1663" s="92" t="s">
        <v>4284</v>
      </c>
      <c r="I1663" s="92" t="s">
        <v>4271</v>
      </c>
      <c r="J1663" s="92">
        <v>20171002252</v>
      </c>
      <c r="K1663" s="92"/>
      <c r="L1663" s="92"/>
      <c r="M1663" s="92"/>
      <c r="N1663" s="92"/>
    </row>
    <row r="1664" s="2" customFormat="1" ht="22" customHeight="1" spans="1:14">
      <c r="A1664" s="92" t="s">
        <v>4267</v>
      </c>
      <c r="B1664" s="92" t="s">
        <v>4285</v>
      </c>
      <c r="C1664" s="92" t="s">
        <v>4286</v>
      </c>
      <c r="D1664" s="92" t="s">
        <v>17</v>
      </c>
      <c r="E1664" s="92" t="s">
        <v>4287</v>
      </c>
      <c r="F1664" s="92" t="s">
        <v>4280</v>
      </c>
      <c r="G1664" s="92">
        <v>20151002225</v>
      </c>
      <c r="H1664" s="92" t="s">
        <v>4288</v>
      </c>
      <c r="I1664" s="92" t="s">
        <v>4289</v>
      </c>
      <c r="J1664" s="92">
        <v>20191002013</v>
      </c>
      <c r="K1664" s="92" t="s">
        <v>4290</v>
      </c>
      <c r="L1664" s="92" t="s">
        <v>23</v>
      </c>
      <c r="M1664" s="92">
        <v>0.1</v>
      </c>
      <c r="N1664" s="92">
        <v>2</v>
      </c>
    </row>
    <row r="1665" s="2" customFormat="1" ht="22" customHeight="1" spans="1:14">
      <c r="A1665" s="92"/>
      <c r="B1665" s="92"/>
      <c r="C1665" s="92"/>
      <c r="D1665" s="92"/>
      <c r="E1665" s="92"/>
      <c r="F1665" s="92"/>
      <c r="G1665" s="92"/>
      <c r="H1665" s="92" t="s">
        <v>4291</v>
      </c>
      <c r="I1665" s="92" t="s">
        <v>4292</v>
      </c>
      <c r="J1665" s="92">
        <v>20191002171</v>
      </c>
      <c r="K1665" s="92"/>
      <c r="L1665" s="92"/>
      <c r="M1665" s="92"/>
      <c r="N1665" s="92"/>
    </row>
    <row r="1666" s="2" customFormat="1" ht="22" customHeight="1" spans="1:14">
      <c r="A1666" s="92"/>
      <c r="B1666" s="92"/>
      <c r="C1666" s="92"/>
      <c r="D1666" s="92"/>
      <c r="E1666" s="92"/>
      <c r="F1666" s="92"/>
      <c r="G1666" s="92"/>
      <c r="H1666" s="92" t="s">
        <v>4293</v>
      </c>
      <c r="I1666" s="92" t="s">
        <v>4289</v>
      </c>
      <c r="J1666" s="92">
        <v>20191002015</v>
      </c>
      <c r="K1666" s="92"/>
      <c r="L1666" s="92"/>
      <c r="M1666" s="92"/>
      <c r="N1666" s="92"/>
    </row>
    <row r="1667" s="2" customFormat="1" ht="22" customHeight="1" spans="1:14">
      <c r="A1667" s="7" t="s">
        <v>4267</v>
      </c>
      <c r="B1667" s="92" t="s">
        <v>4294</v>
      </c>
      <c r="C1667" s="92" t="s">
        <v>4295</v>
      </c>
      <c r="D1667" s="92" t="s">
        <v>17</v>
      </c>
      <c r="E1667" s="243" t="s">
        <v>4296</v>
      </c>
      <c r="F1667" s="92" t="s">
        <v>4280</v>
      </c>
      <c r="G1667" s="92">
        <v>20171002525</v>
      </c>
      <c r="H1667" s="92" t="s">
        <v>4297</v>
      </c>
      <c r="I1667" s="92" t="s">
        <v>4271</v>
      </c>
      <c r="J1667" s="92">
        <v>20171002510</v>
      </c>
      <c r="K1667" s="92" t="s">
        <v>4298</v>
      </c>
      <c r="L1667" s="92" t="s">
        <v>23</v>
      </c>
      <c r="M1667" s="92">
        <v>0.1</v>
      </c>
      <c r="N1667" s="92">
        <v>2</v>
      </c>
    </row>
    <row r="1668" s="2" customFormat="1" ht="22" customHeight="1" spans="1:14">
      <c r="A1668" s="7"/>
      <c r="B1668" s="92"/>
      <c r="C1668" s="92"/>
      <c r="D1668" s="92"/>
      <c r="E1668" s="243"/>
      <c r="F1668" s="92"/>
      <c r="G1668" s="92"/>
      <c r="H1668" s="92" t="s">
        <v>4299</v>
      </c>
      <c r="I1668" s="92" t="s">
        <v>4271</v>
      </c>
      <c r="J1668" s="92">
        <v>20171002535</v>
      </c>
      <c r="K1668" s="92"/>
      <c r="L1668" s="92"/>
      <c r="M1668" s="92"/>
      <c r="N1668" s="92"/>
    </row>
    <row r="1669" s="2" customFormat="1" ht="22" customHeight="1" spans="1:14">
      <c r="A1669" s="7"/>
      <c r="B1669" s="92"/>
      <c r="C1669" s="92"/>
      <c r="D1669" s="92"/>
      <c r="E1669" s="243"/>
      <c r="F1669" s="92"/>
      <c r="G1669" s="92"/>
      <c r="H1669" s="92" t="s">
        <v>4300</v>
      </c>
      <c r="I1669" s="92" t="s">
        <v>4271</v>
      </c>
      <c r="J1669" s="92">
        <v>20171002524</v>
      </c>
      <c r="K1669" s="92"/>
      <c r="L1669" s="92"/>
      <c r="M1669" s="92"/>
      <c r="N1669" s="92"/>
    </row>
    <row r="1670" s="2" customFormat="1" ht="22" customHeight="1" spans="1:14">
      <c r="A1670" s="7"/>
      <c r="B1670" s="92"/>
      <c r="C1670" s="92"/>
      <c r="D1670" s="92"/>
      <c r="E1670" s="243"/>
      <c r="F1670" s="92"/>
      <c r="G1670" s="92"/>
      <c r="H1670" s="92" t="s">
        <v>4301</v>
      </c>
      <c r="I1670" s="92" t="s">
        <v>4271</v>
      </c>
      <c r="J1670" s="92">
        <v>20171002532</v>
      </c>
      <c r="K1670" s="92"/>
      <c r="L1670" s="92"/>
      <c r="M1670" s="92"/>
      <c r="N1670" s="92"/>
    </row>
  </sheetData>
  <autoFilter ref="A3:N1670">
    <extLst/>
  </autoFilter>
  <mergeCells count="5059">
    <mergeCell ref="A1:N1"/>
    <mergeCell ref="E2:G2"/>
    <mergeCell ref="H2:J2"/>
    <mergeCell ref="K2:L2"/>
    <mergeCell ref="A2:A3"/>
    <mergeCell ref="A4:A6"/>
    <mergeCell ref="A7:A8"/>
    <mergeCell ref="A9:A10"/>
    <mergeCell ref="A11:A13"/>
    <mergeCell ref="A14:A17"/>
    <mergeCell ref="A18:A20"/>
    <mergeCell ref="A21:A24"/>
    <mergeCell ref="A25:A26"/>
    <mergeCell ref="A27:A30"/>
    <mergeCell ref="A31:A34"/>
    <mergeCell ref="A35:A38"/>
    <mergeCell ref="A39:A42"/>
    <mergeCell ref="A43:A46"/>
    <mergeCell ref="A47:A50"/>
    <mergeCell ref="A51:A54"/>
    <mergeCell ref="A55:A56"/>
    <mergeCell ref="A57:A60"/>
    <mergeCell ref="A61:A64"/>
    <mergeCell ref="A65:A68"/>
    <mergeCell ref="A69:A72"/>
    <mergeCell ref="A73:A76"/>
    <mergeCell ref="A77:A80"/>
    <mergeCell ref="A81:A82"/>
    <mergeCell ref="A83:A86"/>
    <mergeCell ref="A87:A89"/>
    <mergeCell ref="A90:A93"/>
    <mergeCell ref="A94:A97"/>
    <mergeCell ref="A98:A101"/>
    <mergeCell ref="A102:A105"/>
    <mergeCell ref="A106:A109"/>
    <mergeCell ref="A110:A111"/>
    <mergeCell ref="A112:A115"/>
    <mergeCell ref="A116:A118"/>
    <mergeCell ref="A119:A122"/>
    <mergeCell ref="A123:A126"/>
    <mergeCell ref="A128:A131"/>
    <mergeCell ref="A132:A135"/>
    <mergeCell ref="A136:A138"/>
    <mergeCell ref="A139:A141"/>
    <mergeCell ref="A142:A144"/>
    <mergeCell ref="A145:A148"/>
    <mergeCell ref="A149:A152"/>
    <mergeCell ref="A153:A155"/>
    <mergeCell ref="A156:A159"/>
    <mergeCell ref="A160:A163"/>
    <mergeCell ref="A164:A167"/>
    <mergeCell ref="A168:A170"/>
    <mergeCell ref="A171:A174"/>
    <mergeCell ref="A175:A178"/>
    <mergeCell ref="A179:A182"/>
    <mergeCell ref="A183:A185"/>
    <mergeCell ref="A186:A189"/>
    <mergeCell ref="A190:A193"/>
    <mergeCell ref="A194:A196"/>
    <mergeCell ref="A197:A199"/>
    <mergeCell ref="A200:A203"/>
    <mergeCell ref="A204:A207"/>
    <mergeCell ref="A208:A211"/>
    <mergeCell ref="A212:A214"/>
    <mergeCell ref="A215:A218"/>
    <mergeCell ref="A219:A221"/>
    <mergeCell ref="A222:A224"/>
    <mergeCell ref="A225:A228"/>
    <mergeCell ref="A229:A232"/>
    <mergeCell ref="A233:A236"/>
    <mergeCell ref="A237:A239"/>
    <mergeCell ref="A240:A243"/>
    <mergeCell ref="A244:A247"/>
    <mergeCell ref="A248:A249"/>
    <mergeCell ref="A250:A252"/>
    <mergeCell ref="A253:A255"/>
    <mergeCell ref="A256:A259"/>
    <mergeCell ref="A260:A263"/>
    <mergeCell ref="A264:A267"/>
    <mergeCell ref="A268:A270"/>
    <mergeCell ref="A271:A274"/>
    <mergeCell ref="A275:A278"/>
    <mergeCell ref="A279:A281"/>
    <mergeCell ref="A282:A284"/>
    <mergeCell ref="A285:A286"/>
    <mergeCell ref="A287:A289"/>
    <mergeCell ref="A290:A293"/>
    <mergeCell ref="A294:A296"/>
    <mergeCell ref="A297:A300"/>
    <mergeCell ref="A301:A304"/>
    <mergeCell ref="A305:A308"/>
    <mergeCell ref="A309:A312"/>
    <mergeCell ref="A313:A315"/>
    <mergeCell ref="A316:A317"/>
    <mergeCell ref="A318:A320"/>
    <mergeCell ref="A321:A323"/>
    <mergeCell ref="A324:A327"/>
    <mergeCell ref="A328:A331"/>
    <mergeCell ref="A332:A335"/>
    <mergeCell ref="A336:A339"/>
    <mergeCell ref="A340:A343"/>
    <mergeCell ref="A344:A346"/>
    <mergeCell ref="A347:A350"/>
    <mergeCell ref="A351:A355"/>
    <mergeCell ref="A356:A358"/>
    <mergeCell ref="A359:A362"/>
    <mergeCell ref="A363:A366"/>
    <mergeCell ref="A367:A370"/>
    <mergeCell ref="A371:A372"/>
    <mergeCell ref="A373:A376"/>
    <mergeCell ref="A377:A380"/>
    <mergeCell ref="A381:A384"/>
    <mergeCell ref="A385:A387"/>
    <mergeCell ref="A388:A391"/>
    <mergeCell ref="A392:A395"/>
    <mergeCell ref="A396:A399"/>
    <mergeCell ref="A400:A403"/>
    <mergeCell ref="A404:A405"/>
    <mergeCell ref="A406:A409"/>
    <mergeCell ref="A410:A413"/>
    <mergeCell ref="A414:A417"/>
    <mergeCell ref="A418:A421"/>
    <mergeCell ref="A422:A425"/>
    <mergeCell ref="A426:A429"/>
    <mergeCell ref="A430:A432"/>
    <mergeCell ref="A433:A434"/>
    <mergeCell ref="A435:A438"/>
    <mergeCell ref="A439:A442"/>
    <mergeCell ref="A443:A446"/>
    <mergeCell ref="A447:A450"/>
    <mergeCell ref="A451:A454"/>
    <mergeCell ref="A455:A458"/>
    <mergeCell ref="A459:A462"/>
    <mergeCell ref="A463:A466"/>
    <mergeCell ref="A467:A469"/>
    <mergeCell ref="A470:A473"/>
    <mergeCell ref="A474:A477"/>
    <mergeCell ref="A478:A481"/>
    <mergeCell ref="A482:A485"/>
    <mergeCell ref="A486:A488"/>
    <mergeCell ref="A489:A492"/>
    <mergeCell ref="A493:A495"/>
    <mergeCell ref="A496:A499"/>
    <mergeCell ref="A500:A503"/>
    <mergeCell ref="A504:A507"/>
    <mergeCell ref="A508:A511"/>
    <mergeCell ref="A512:A515"/>
    <mergeCell ref="A516:A519"/>
    <mergeCell ref="A520:A523"/>
    <mergeCell ref="A524:A527"/>
    <mergeCell ref="A528:A531"/>
    <mergeCell ref="A532:A535"/>
    <mergeCell ref="A536:A539"/>
    <mergeCell ref="A540:A543"/>
    <mergeCell ref="A544:A547"/>
    <mergeCell ref="A548:A551"/>
    <mergeCell ref="A552:A555"/>
    <mergeCell ref="A556:A559"/>
    <mergeCell ref="A560:A563"/>
    <mergeCell ref="A564:A567"/>
    <mergeCell ref="A568:A571"/>
    <mergeCell ref="A572:A575"/>
    <mergeCell ref="A576:A579"/>
    <mergeCell ref="A580:A583"/>
    <mergeCell ref="A584:A587"/>
    <mergeCell ref="A588:A591"/>
    <mergeCell ref="A592:A595"/>
    <mergeCell ref="A596:A599"/>
    <mergeCell ref="A600:A603"/>
    <mergeCell ref="A604:A607"/>
    <mergeCell ref="A608:A611"/>
    <mergeCell ref="A612:A615"/>
    <mergeCell ref="A616:A619"/>
    <mergeCell ref="A620:A623"/>
    <mergeCell ref="A624:A627"/>
    <mergeCell ref="A628:A631"/>
    <mergeCell ref="A632:A635"/>
    <mergeCell ref="A636:A639"/>
    <mergeCell ref="A640:A643"/>
    <mergeCell ref="A644:A647"/>
    <mergeCell ref="A648:A651"/>
    <mergeCell ref="A652:A654"/>
    <mergeCell ref="A655:A658"/>
    <mergeCell ref="A659:A662"/>
    <mergeCell ref="A663:A666"/>
    <mergeCell ref="A667:A669"/>
    <mergeCell ref="A670:A671"/>
    <mergeCell ref="A672:A675"/>
    <mergeCell ref="A676:A679"/>
    <mergeCell ref="A680:A683"/>
    <mergeCell ref="A684:A686"/>
    <mergeCell ref="A687:A690"/>
    <mergeCell ref="A691:A694"/>
    <mergeCell ref="A695:A697"/>
    <mergeCell ref="A698:A701"/>
    <mergeCell ref="A702:A705"/>
    <mergeCell ref="A706:A708"/>
    <mergeCell ref="A709:A712"/>
    <mergeCell ref="A713:A715"/>
    <mergeCell ref="A716:A719"/>
    <mergeCell ref="A720:A723"/>
    <mergeCell ref="A724:A727"/>
    <mergeCell ref="A728:A731"/>
    <mergeCell ref="A732:A734"/>
    <mergeCell ref="A735:A738"/>
    <mergeCell ref="A739:A740"/>
    <mergeCell ref="A741:A743"/>
    <mergeCell ref="A744:A747"/>
    <mergeCell ref="A748:A751"/>
    <mergeCell ref="A752:A755"/>
    <mergeCell ref="A756:A759"/>
    <mergeCell ref="A760:A762"/>
    <mergeCell ref="A763:A766"/>
    <mergeCell ref="A767:A770"/>
    <mergeCell ref="A771:A774"/>
    <mergeCell ref="A775:A778"/>
    <mergeCell ref="A779:A782"/>
    <mergeCell ref="A783:A786"/>
    <mergeCell ref="A787:A790"/>
    <mergeCell ref="A791:A794"/>
    <mergeCell ref="A795:A798"/>
    <mergeCell ref="A799:A802"/>
    <mergeCell ref="A803:A805"/>
    <mergeCell ref="A806:A809"/>
    <mergeCell ref="A810:A813"/>
    <mergeCell ref="A814:A817"/>
    <mergeCell ref="A818:A820"/>
    <mergeCell ref="A821:A824"/>
    <mergeCell ref="A825:A828"/>
    <mergeCell ref="A829:A832"/>
    <mergeCell ref="A833:A835"/>
    <mergeCell ref="A836:A839"/>
    <mergeCell ref="A840:A842"/>
    <mergeCell ref="A843:A846"/>
    <mergeCell ref="A847:A848"/>
    <mergeCell ref="A849:A851"/>
    <mergeCell ref="A852:A855"/>
    <mergeCell ref="A856:A858"/>
    <mergeCell ref="A859:A862"/>
    <mergeCell ref="A863:A865"/>
    <mergeCell ref="A866:A867"/>
    <mergeCell ref="A868:A871"/>
    <mergeCell ref="A872:A875"/>
    <mergeCell ref="A876:A878"/>
    <mergeCell ref="A879:A882"/>
    <mergeCell ref="A883:A886"/>
    <mergeCell ref="A887:A889"/>
    <mergeCell ref="A890:A893"/>
    <mergeCell ref="A894:A897"/>
    <mergeCell ref="A898:A901"/>
    <mergeCell ref="A902:A905"/>
    <mergeCell ref="A906:A908"/>
    <mergeCell ref="A909:A912"/>
    <mergeCell ref="A913:A916"/>
    <mergeCell ref="A917:A918"/>
    <mergeCell ref="A919:A921"/>
    <mergeCell ref="A922:A925"/>
    <mergeCell ref="A926:A928"/>
    <mergeCell ref="A929:A932"/>
    <mergeCell ref="A933:A935"/>
    <mergeCell ref="A936:A939"/>
    <mergeCell ref="A940:A943"/>
    <mergeCell ref="A944:A947"/>
    <mergeCell ref="A948:A950"/>
    <mergeCell ref="A951:A954"/>
    <mergeCell ref="A955:A958"/>
    <mergeCell ref="A959:A962"/>
    <mergeCell ref="A963:A966"/>
    <mergeCell ref="A967:A968"/>
    <mergeCell ref="A969:A971"/>
    <mergeCell ref="A972:A975"/>
    <mergeCell ref="A976:A978"/>
    <mergeCell ref="A979:A982"/>
    <mergeCell ref="A983:A985"/>
    <mergeCell ref="A986:A988"/>
    <mergeCell ref="A989:A991"/>
    <mergeCell ref="A992:A994"/>
    <mergeCell ref="A995:A997"/>
    <mergeCell ref="A998:A1000"/>
    <mergeCell ref="A1001:A1003"/>
    <mergeCell ref="A1004:A1007"/>
    <mergeCell ref="A1008:A1010"/>
    <mergeCell ref="A1011:A1014"/>
    <mergeCell ref="A1015:A1017"/>
    <mergeCell ref="A1018:A1020"/>
    <mergeCell ref="A1021:A1024"/>
    <mergeCell ref="A1025:A1028"/>
    <mergeCell ref="A1029:A1032"/>
    <mergeCell ref="A1033:A1036"/>
    <mergeCell ref="A1037:A1040"/>
    <mergeCell ref="A1041:A1043"/>
    <mergeCell ref="A1044:A1047"/>
    <mergeCell ref="A1048:A1050"/>
    <mergeCell ref="A1051:A1054"/>
    <mergeCell ref="A1055:A1058"/>
    <mergeCell ref="A1059:A1062"/>
    <mergeCell ref="A1063:A1066"/>
    <mergeCell ref="A1067:A1070"/>
    <mergeCell ref="A1071:A1073"/>
    <mergeCell ref="A1074:A1077"/>
    <mergeCell ref="A1078:A1081"/>
    <mergeCell ref="A1082:A1085"/>
    <mergeCell ref="A1086:A1089"/>
    <mergeCell ref="A1090:A1093"/>
    <mergeCell ref="A1094:A1097"/>
    <mergeCell ref="A1098:A1101"/>
    <mergeCell ref="A1102:A1105"/>
    <mergeCell ref="A1106:A1108"/>
    <mergeCell ref="A1109:A1112"/>
    <mergeCell ref="A1113:A1116"/>
    <mergeCell ref="A1117:A1119"/>
    <mergeCell ref="A1120:A1122"/>
    <mergeCell ref="A1123:A1126"/>
    <mergeCell ref="A1127:A1130"/>
    <mergeCell ref="A1131:A1133"/>
    <mergeCell ref="A1134:A1137"/>
    <mergeCell ref="A1138:A1141"/>
    <mergeCell ref="A1142:A1145"/>
    <mergeCell ref="A1146:A1148"/>
    <mergeCell ref="A1149:A1151"/>
    <mergeCell ref="A1152:A1154"/>
    <mergeCell ref="A1155:A1157"/>
    <mergeCell ref="A1158:A1161"/>
    <mergeCell ref="A1162:A1165"/>
    <mergeCell ref="A1166:A1169"/>
    <mergeCell ref="A1170:A1173"/>
    <mergeCell ref="A1174:A1177"/>
    <mergeCell ref="A1178:A1179"/>
    <mergeCell ref="A1180:A1182"/>
    <mergeCell ref="A1183:A1186"/>
    <mergeCell ref="A1187:A1190"/>
    <mergeCell ref="A1191:A1194"/>
    <mergeCell ref="A1195:A1196"/>
    <mergeCell ref="A1197:A1200"/>
    <mergeCell ref="A1201:A1203"/>
    <mergeCell ref="A1204:A1205"/>
    <mergeCell ref="A1206:A1208"/>
    <mergeCell ref="A1209:A1212"/>
    <mergeCell ref="A1213:A1216"/>
    <mergeCell ref="A1217:A1219"/>
    <mergeCell ref="A1220:A1223"/>
    <mergeCell ref="A1224:A1227"/>
    <mergeCell ref="A1228:A1231"/>
    <mergeCell ref="A1232:A1235"/>
    <mergeCell ref="A1236:A1238"/>
    <mergeCell ref="A1239:A1242"/>
    <mergeCell ref="A1243:A1244"/>
    <mergeCell ref="A1245:A1248"/>
    <mergeCell ref="A1249:A1252"/>
    <mergeCell ref="A1253:A1256"/>
    <mergeCell ref="A1257:A1259"/>
    <mergeCell ref="A1260:A1263"/>
    <mergeCell ref="A1264:A1265"/>
    <mergeCell ref="A1266:A1269"/>
    <mergeCell ref="A1270:A1273"/>
    <mergeCell ref="A1274:A1276"/>
    <mergeCell ref="A1277:A1280"/>
    <mergeCell ref="A1281:A1283"/>
    <mergeCell ref="A1284:A1287"/>
    <mergeCell ref="A1288:A1291"/>
    <mergeCell ref="A1292:A1295"/>
    <mergeCell ref="A1296:A1298"/>
    <mergeCell ref="A1299:A1300"/>
    <mergeCell ref="A1301:A1303"/>
    <mergeCell ref="A1304:A1307"/>
    <mergeCell ref="A1308:A1311"/>
    <mergeCell ref="A1312:A1315"/>
    <mergeCell ref="A1316:A1318"/>
    <mergeCell ref="A1319:A1322"/>
    <mergeCell ref="A1323:A1326"/>
    <mergeCell ref="A1327:A1330"/>
    <mergeCell ref="A1331:A1333"/>
    <mergeCell ref="A1334:A1337"/>
    <mergeCell ref="A1338:A1339"/>
    <mergeCell ref="A1340:A1343"/>
    <mergeCell ref="A1344:A1346"/>
    <mergeCell ref="A1347:A1350"/>
    <mergeCell ref="A1351:A1354"/>
    <mergeCell ref="A1355:A1358"/>
    <mergeCell ref="A1359:A1360"/>
    <mergeCell ref="A1361:A1364"/>
    <mergeCell ref="A1365:A1368"/>
    <mergeCell ref="A1369:A1372"/>
    <mergeCell ref="A1373:A1375"/>
    <mergeCell ref="A1376:A1379"/>
    <mergeCell ref="A1380:A1383"/>
    <mergeCell ref="A1384:A1386"/>
    <mergeCell ref="A1387:A1390"/>
    <mergeCell ref="A1391:A1394"/>
    <mergeCell ref="A1395:A1398"/>
    <mergeCell ref="A1399:A1402"/>
    <mergeCell ref="A1403:A1406"/>
    <mergeCell ref="A1407:A1409"/>
    <mergeCell ref="A1410:A1413"/>
    <mergeCell ref="A1414:A1417"/>
    <mergeCell ref="A1418:A1421"/>
    <mergeCell ref="A1422:A1425"/>
    <mergeCell ref="A1426:A1429"/>
    <mergeCell ref="A1430:A1432"/>
    <mergeCell ref="A1433:A1436"/>
    <mergeCell ref="A1437:A1440"/>
    <mergeCell ref="A1441:A1444"/>
    <mergeCell ref="A1446:A1448"/>
    <mergeCell ref="A1449:A1452"/>
    <mergeCell ref="A1453:A1456"/>
    <mergeCell ref="A1457:A1459"/>
    <mergeCell ref="A1460:A1463"/>
    <mergeCell ref="A1464:A1467"/>
    <mergeCell ref="A1468:A1471"/>
    <mergeCell ref="A1472:A1475"/>
    <mergeCell ref="A1476:A1478"/>
    <mergeCell ref="A1479:A1482"/>
    <mergeCell ref="A1483:A1484"/>
    <mergeCell ref="A1485:A1488"/>
    <mergeCell ref="A1489:A1492"/>
    <mergeCell ref="A1493:A1496"/>
    <mergeCell ref="A1497:A1500"/>
    <mergeCell ref="A1501:A1504"/>
    <mergeCell ref="A1505:A1507"/>
    <mergeCell ref="A1508:A1509"/>
    <mergeCell ref="A1510:A1512"/>
    <mergeCell ref="A1513:A1516"/>
    <mergeCell ref="A1517:A1520"/>
    <mergeCell ref="A1521:A1523"/>
    <mergeCell ref="A1524:A1526"/>
    <mergeCell ref="A1527:A1530"/>
    <mergeCell ref="A1531:A1533"/>
    <mergeCell ref="A1534:A1537"/>
    <mergeCell ref="A1538:A1541"/>
    <mergeCell ref="A1542:A1543"/>
    <mergeCell ref="A1544:A1547"/>
    <mergeCell ref="A1548:A1549"/>
    <mergeCell ref="A1550:A1553"/>
    <mergeCell ref="A1554:A1557"/>
    <mergeCell ref="A1558:A1561"/>
    <mergeCell ref="A1562:A1565"/>
    <mergeCell ref="A1566:A1567"/>
    <mergeCell ref="A1568:A1571"/>
    <mergeCell ref="A1572:A1575"/>
    <mergeCell ref="A1576:A1579"/>
    <mergeCell ref="A1580:A1583"/>
    <mergeCell ref="A1584:A1587"/>
    <mergeCell ref="A1588:A1591"/>
    <mergeCell ref="A1593:A1596"/>
    <mergeCell ref="A1598:A1600"/>
    <mergeCell ref="A1601:A1604"/>
    <mergeCell ref="A1605:A1608"/>
    <mergeCell ref="A1609:A1612"/>
    <mergeCell ref="A1613:A1616"/>
    <mergeCell ref="A1617:A1620"/>
    <mergeCell ref="A1621:A1623"/>
    <mergeCell ref="A1624:A1626"/>
    <mergeCell ref="A1627:A1630"/>
    <mergeCell ref="A1631:A1634"/>
    <mergeCell ref="A1635:A1637"/>
    <mergeCell ref="A1638:A1641"/>
    <mergeCell ref="A1644:A1647"/>
    <mergeCell ref="A1648:A1651"/>
    <mergeCell ref="A1652:A1654"/>
    <mergeCell ref="A1655:A1656"/>
    <mergeCell ref="A1657:A1660"/>
    <mergeCell ref="A1661:A1663"/>
    <mergeCell ref="A1664:A1666"/>
    <mergeCell ref="A1667:A1670"/>
    <mergeCell ref="B2:B3"/>
    <mergeCell ref="B4:B6"/>
    <mergeCell ref="B7:B8"/>
    <mergeCell ref="B9:B10"/>
    <mergeCell ref="B11:B13"/>
    <mergeCell ref="B14:B17"/>
    <mergeCell ref="B18:B20"/>
    <mergeCell ref="B21:B24"/>
    <mergeCell ref="B25:B26"/>
    <mergeCell ref="B27:B30"/>
    <mergeCell ref="B31:B34"/>
    <mergeCell ref="B35:B38"/>
    <mergeCell ref="B39:B42"/>
    <mergeCell ref="B43:B46"/>
    <mergeCell ref="B47:B50"/>
    <mergeCell ref="B51:B54"/>
    <mergeCell ref="B55:B56"/>
    <mergeCell ref="B57:B60"/>
    <mergeCell ref="B61:B64"/>
    <mergeCell ref="B65:B68"/>
    <mergeCell ref="B69:B72"/>
    <mergeCell ref="B73:B76"/>
    <mergeCell ref="B77:B80"/>
    <mergeCell ref="B81:B82"/>
    <mergeCell ref="B83:B86"/>
    <mergeCell ref="B87:B89"/>
    <mergeCell ref="B90:B93"/>
    <mergeCell ref="B94:B97"/>
    <mergeCell ref="B98:B101"/>
    <mergeCell ref="B102:B105"/>
    <mergeCell ref="B106:B109"/>
    <mergeCell ref="B110:B111"/>
    <mergeCell ref="B112:B115"/>
    <mergeCell ref="B116:B118"/>
    <mergeCell ref="B119:B122"/>
    <mergeCell ref="B123:B126"/>
    <mergeCell ref="B128:B131"/>
    <mergeCell ref="B132:B135"/>
    <mergeCell ref="B136:B138"/>
    <mergeCell ref="B139:B141"/>
    <mergeCell ref="B142:B144"/>
    <mergeCell ref="B145:B148"/>
    <mergeCell ref="B149:B152"/>
    <mergeCell ref="B153:B155"/>
    <mergeCell ref="B156:B159"/>
    <mergeCell ref="B160:B163"/>
    <mergeCell ref="B164:B167"/>
    <mergeCell ref="B168:B170"/>
    <mergeCell ref="B171:B174"/>
    <mergeCell ref="B175:B178"/>
    <mergeCell ref="B179:B182"/>
    <mergeCell ref="B183:B185"/>
    <mergeCell ref="B186:B189"/>
    <mergeCell ref="B190:B193"/>
    <mergeCell ref="B194:B196"/>
    <mergeCell ref="B197:B199"/>
    <mergeCell ref="B200:B203"/>
    <mergeCell ref="B204:B207"/>
    <mergeCell ref="B208:B211"/>
    <mergeCell ref="B212:B214"/>
    <mergeCell ref="B215:B218"/>
    <mergeCell ref="B219:B221"/>
    <mergeCell ref="B222:B224"/>
    <mergeCell ref="B225:B228"/>
    <mergeCell ref="B229:B232"/>
    <mergeCell ref="B233:B236"/>
    <mergeCell ref="B237:B239"/>
    <mergeCell ref="B240:B243"/>
    <mergeCell ref="B244:B247"/>
    <mergeCell ref="B248:B249"/>
    <mergeCell ref="B250:B252"/>
    <mergeCell ref="B253:B255"/>
    <mergeCell ref="B256:B259"/>
    <mergeCell ref="B260:B263"/>
    <mergeCell ref="B264:B267"/>
    <mergeCell ref="B268:B270"/>
    <mergeCell ref="B271:B274"/>
    <mergeCell ref="B275:B278"/>
    <mergeCell ref="B279:B281"/>
    <mergeCell ref="B282:B284"/>
    <mergeCell ref="B285:B286"/>
    <mergeCell ref="B287:B289"/>
    <mergeCell ref="B290:B293"/>
    <mergeCell ref="B294:B296"/>
    <mergeCell ref="B297:B300"/>
    <mergeCell ref="B301:B304"/>
    <mergeCell ref="B305:B308"/>
    <mergeCell ref="B309:B312"/>
    <mergeCell ref="B313:B315"/>
    <mergeCell ref="B316:B317"/>
    <mergeCell ref="B318:B320"/>
    <mergeCell ref="B321:B323"/>
    <mergeCell ref="B324:B327"/>
    <mergeCell ref="B328:B331"/>
    <mergeCell ref="B332:B335"/>
    <mergeCell ref="B336:B339"/>
    <mergeCell ref="B340:B343"/>
    <mergeCell ref="B344:B346"/>
    <mergeCell ref="B347:B350"/>
    <mergeCell ref="B351:B355"/>
    <mergeCell ref="B356:B358"/>
    <mergeCell ref="B359:B362"/>
    <mergeCell ref="B363:B366"/>
    <mergeCell ref="B367:B370"/>
    <mergeCell ref="B371:B372"/>
    <mergeCell ref="B373:B376"/>
    <mergeCell ref="B377:B380"/>
    <mergeCell ref="B381:B384"/>
    <mergeCell ref="B385:B387"/>
    <mergeCell ref="B388:B391"/>
    <mergeCell ref="B392:B395"/>
    <mergeCell ref="B396:B399"/>
    <mergeCell ref="B400:B403"/>
    <mergeCell ref="B404:B405"/>
    <mergeCell ref="B406:B409"/>
    <mergeCell ref="B410:B413"/>
    <mergeCell ref="B414:B417"/>
    <mergeCell ref="B418:B421"/>
    <mergeCell ref="B422:B425"/>
    <mergeCell ref="B426:B429"/>
    <mergeCell ref="B430:B432"/>
    <mergeCell ref="B433:B434"/>
    <mergeCell ref="B435:B438"/>
    <mergeCell ref="B439:B442"/>
    <mergeCell ref="B443:B446"/>
    <mergeCell ref="B447:B450"/>
    <mergeCell ref="B451:B454"/>
    <mergeCell ref="B455:B458"/>
    <mergeCell ref="B459:B462"/>
    <mergeCell ref="B463:B466"/>
    <mergeCell ref="B467:B469"/>
    <mergeCell ref="B470:B473"/>
    <mergeCell ref="B474:B477"/>
    <mergeCell ref="B478:B481"/>
    <mergeCell ref="B482:B485"/>
    <mergeCell ref="B486:B488"/>
    <mergeCell ref="B489:B492"/>
    <mergeCell ref="B493:B495"/>
    <mergeCell ref="B496:B499"/>
    <mergeCell ref="B500:B503"/>
    <mergeCell ref="B504:B507"/>
    <mergeCell ref="B508:B511"/>
    <mergeCell ref="B512:B515"/>
    <mergeCell ref="B516:B519"/>
    <mergeCell ref="B520:B523"/>
    <mergeCell ref="B524:B527"/>
    <mergeCell ref="B528:B531"/>
    <mergeCell ref="B532:B535"/>
    <mergeCell ref="B536:B539"/>
    <mergeCell ref="B540:B543"/>
    <mergeCell ref="B544:B547"/>
    <mergeCell ref="B548:B551"/>
    <mergeCell ref="B552:B555"/>
    <mergeCell ref="B556:B559"/>
    <mergeCell ref="B560:B563"/>
    <mergeCell ref="B564:B567"/>
    <mergeCell ref="B568:B571"/>
    <mergeCell ref="B572:B575"/>
    <mergeCell ref="B576:B579"/>
    <mergeCell ref="B580:B583"/>
    <mergeCell ref="B584:B587"/>
    <mergeCell ref="B588:B591"/>
    <mergeCell ref="B592:B595"/>
    <mergeCell ref="B596:B599"/>
    <mergeCell ref="B600:B603"/>
    <mergeCell ref="B604:B607"/>
    <mergeCell ref="B608:B611"/>
    <mergeCell ref="B612:B615"/>
    <mergeCell ref="B616:B619"/>
    <mergeCell ref="B620:B623"/>
    <mergeCell ref="B624:B627"/>
    <mergeCell ref="B628:B631"/>
    <mergeCell ref="B632:B635"/>
    <mergeCell ref="B636:B639"/>
    <mergeCell ref="B640:B643"/>
    <mergeCell ref="B644:B647"/>
    <mergeCell ref="B648:B651"/>
    <mergeCell ref="B652:B654"/>
    <mergeCell ref="B655:B658"/>
    <mergeCell ref="B659:B662"/>
    <mergeCell ref="B663:B666"/>
    <mergeCell ref="B667:B669"/>
    <mergeCell ref="B670:B671"/>
    <mergeCell ref="B672:B675"/>
    <mergeCell ref="B676:B679"/>
    <mergeCell ref="B680:B683"/>
    <mergeCell ref="B684:B686"/>
    <mergeCell ref="B687:B690"/>
    <mergeCell ref="B691:B694"/>
    <mergeCell ref="B695:B697"/>
    <mergeCell ref="B698:B701"/>
    <mergeCell ref="B702:B705"/>
    <mergeCell ref="B706:B708"/>
    <mergeCell ref="B709:B712"/>
    <mergeCell ref="B713:B715"/>
    <mergeCell ref="B716:B719"/>
    <mergeCell ref="B720:B723"/>
    <mergeCell ref="B724:B727"/>
    <mergeCell ref="B728:B731"/>
    <mergeCell ref="B732:B734"/>
    <mergeCell ref="B735:B738"/>
    <mergeCell ref="B739:B740"/>
    <mergeCell ref="B741:B743"/>
    <mergeCell ref="B744:B747"/>
    <mergeCell ref="B748:B751"/>
    <mergeCell ref="B752:B755"/>
    <mergeCell ref="B756:B759"/>
    <mergeCell ref="B760:B762"/>
    <mergeCell ref="B763:B766"/>
    <mergeCell ref="B767:B770"/>
    <mergeCell ref="B771:B774"/>
    <mergeCell ref="B775:B778"/>
    <mergeCell ref="B779:B782"/>
    <mergeCell ref="B783:B786"/>
    <mergeCell ref="B787:B790"/>
    <mergeCell ref="B791:B794"/>
    <mergeCell ref="B795:B798"/>
    <mergeCell ref="B799:B802"/>
    <mergeCell ref="B803:B805"/>
    <mergeCell ref="B806:B809"/>
    <mergeCell ref="B810:B813"/>
    <mergeCell ref="B814:B817"/>
    <mergeCell ref="B818:B820"/>
    <mergeCell ref="B821:B824"/>
    <mergeCell ref="B825:B828"/>
    <mergeCell ref="B829:B832"/>
    <mergeCell ref="B833:B835"/>
    <mergeCell ref="B836:B839"/>
    <mergeCell ref="B840:B842"/>
    <mergeCell ref="B843:B846"/>
    <mergeCell ref="B847:B848"/>
    <mergeCell ref="B849:B851"/>
    <mergeCell ref="B852:B855"/>
    <mergeCell ref="B856:B858"/>
    <mergeCell ref="B859:B862"/>
    <mergeCell ref="B863:B865"/>
    <mergeCell ref="B866:B867"/>
    <mergeCell ref="B868:B871"/>
    <mergeCell ref="B872:B875"/>
    <mergeCell ref="B876:B878"/>
    <mergeCell ref="B879:B882"/>
    <mergeCell ref="B883:B886"/>
    <mergeCell ref="B887:B889"/>
    <mergeCell ref="B890:B893"/>
    <mergeCell ref="B894:B897"/>
    <mergeCell ref="B898:B901"/>
    <mergeCell ref="B902:B905"/>
    <mergeCell ref="B906:B908"/>
    <mergeCell ref="B909:B912"/>
    <mergeCell ref="B913:B916"/>
    <mergeCell ref="B917:B918"/>
    <mergeCell ref="B919:B921"/>
    <mergeCell ref="B922:B925"/>
    <mergeCell ref="B926:B928"/>
    <mergeCell ref="B929:B932"/>
    <mergeCell ref="B933:B935"/>
    <mergeCell ref="B936:B939"/>
    <mergeCell ref="B940:B943"/>
    <mergeCell ref="B944:B947"/>
    <mergeCell ref="B948:B950"/>
    <mergeCell ref="B951:B954"/>
    <mergeCell ref="B955:B958"/>
    <mergeCell ref="B959:B962"/>
    <mergeCell ref="B963:B966"/>
    <mergeCell ref="B967:B968"/>
    <mergeCell ref="B969:B971"/>
    <mergeCell ref="B972:B975"/>
    <mergeCell ref="B976:B978"/>
    <mergeCell ref="B979:B982"/>
    <mergeCell ref="B983:B985"/>
    <mergeCell ref="B986:B988"/>
    <mergeCell ref="B989:B991"/>
    <mergeCell ref="B992:B994"/>
    <mergeCell ref="B995:B997"/>
    <mergeCell ref="B998:B1000"/>
    <mergeCell ref="B1001:B1003"/>
    <mergeCell ref="B1004:B1007"/>
    <mergeCell ref="B1008:B1010"/>
    <mergeCell ref="B1011:B1014"/>
    <mergeCell ref="B1015:B1017"/>
    <mergeCell ref="B1018:B1020"/>
    <mergeCell ref="B1021:B1024"/>
    <mergeCell ref="B1025:B1028"/>
    <mergeCell ref="B1029:B1032"/>
    <mergeCell ref="B1033:B1036"/>
    <mergeCell ref="B1037:B1040"/>
    <mergeCell ref="B1041:B1043"/>
    <mergeCell ref="B1044:B1047"/>
    <mergeCell ref="B1048:B1050"/>
    <mergeCell ref="B1051:B1054"/>
    <mergeCell ref="B1055:B1058"/>
    <mergeCell ref="B1059:B1062"/>
    <mergeCell ref="B1063:B1066"/>
    <mergeCell ref="B1067:B1070"/>
    <mergeCell ref="B1071:B1073"/>
    <mergeCell ref="B1074:B1077"/>
    <mergeCell ref="B1078:B1081"/>
    <mergeCell ref="B1082:B1085"/>
    <mergeCell ref="B1086:B1089"/>
    <mergeCell ref="B1090:B1093"/>
    <mergeCell ref="B1094:B1097"/>
    <mergeCell ref="B1098:B1101"/>
    <mergeCell ref="B1102:B1105"/>
    <mergeCell ref="B1106:B1108"/>
    <mergeCell ref="B1109:B1112"/>
    <mergeCell ref="B1113:B1116"/>
    <mergeCell ref="B1117:B1119"/>
    <mergeCell ref="B1120:B1122"/>
    <mergeCell ref="B1123:B1126"/>
    <mergeCell ref="B1127:B1130"/>
    <mergeCell ref="B1131:B1133"/>
    <mergeCell ref="B1134:B1137"/>
    <mergeCell ref="B1138:B1141"/>
    <mergeCell ref="B1142:B1145"/>
    <mergeCell ref="B1146:B1148"/>
    <mergeCell ref="B1149:B1151"/>
    <mergeCell ref="B1152:B1154"/>
    <mergeCell ref="B1155:B1157"/>
    <mergeCell ref="B1158:B1161"/>
    <mergeCell ref="B1162:B1165"/>
    <mergeCell ref="B1166:B1169"/>
    <mergeCell ref="B1170:B1173"/>
    <mergeCell ref="B1174:B1177"/>
    <mergeCell ref="B1178:B1179"/>
    <mergeCell ref="B1180:B1182"/>
    <mergeCell ref="B1183:B1186"/>
    <mergeCell ref="B1187:B1190"/>
    <mergeCell ref="B1191:B1194"/>
    <mergeCell ref="B1195:B1196"/>
    <mergeCell ref="B1197:B1200"/>
    <mergeCell ref="B1201:B1203"/>
    <mergeCell ref="B1204:B1205"/>
    <mergeCell ref="B1206:B1208"/>
    <mergeCell ref="B1209:B1212"/>
    <mergeCell ref="B1213:B1216"/>
    <mergeCell ref="B1217:B1219"/>
    <mergeCell ref="B1220:B1223"/>
    <mergeCell ref="B1224:B1227"/>
    <mergeCell ref="B1228:B1231"/>
    <mergeCell ref="B1232:B1235"/>
    <mergeCell ref="B1236:B1238"/>
    <mergeCell ref="B1239:B1242"/>
    <mergeCell ref="B1243:B1244"/>
    <mergeCell ref="B1245:B1248"/>
    <mergeCell ref="B1249:B1252"/>
    <mergeCell ref="B1253:B1256"/>
    <mergeCell ref="B1257:B1259"/>
    <mergeCell ref="B1260:B1263"/>
    <mergeCell ref="B1264:B1265"/>
    <mergeCell ref="B1266:B1269"/>
    <mergeCell ref="B1270:B1273"/>
    <mergeCell ref="B1274:B1276"/>
    <mergeCell ref="B1277:B1280"/>
    <mergeCell ref="B1281:B1283"/>
    <mergeCell ref="B1284:B1287"/>
    <mergeCell ref="B1288:B1291"/>
    <mergeCell ref="B1292:B1295"/>
    <mergeCell ref="B1296:B1298"/>
    <mergeCell ref="B1299:B1300"/>
    <mergeCell ref="B1301:B1303"/>
    <mergeCell ref="B1304:B1307"/>
    <mergeCell ref="B1308:B1311"/>
    <mergeCell ref="B1312:B1315"/>
    <mergeCell ref="B1316:B1318"/>
    <mergeCell ref="B1319:B1322"/>
    <mergeCell ref="B1323:B1326"/>
    <mergeCell ref="B1327:B1330"/>
    <mergeCell ref="B1331:B1333"/>
    <mergeCell ref="B1334:B1337"/>
    <mergeCell ref="B1338:B1339"/>
    <mergeCell ref="B1340:B1343"/>
    <mergeCell ref="B1344:B1346"/>
    <mergeCell ref="B1347:B1350"/>
    <mergeCell ref="B1351:B1354"/>
    <mergeCell ref="B1355:B1358"/>
    <mergeCell ref="B1359:B1360"/>
    <mergeCell ref="B1361:B1364"/>
    <mergeCell ref="B1365:B1368"/>
    <mergeCell ref="B1369:B1372"/>
    <mergeCell ref="B1373:B1375"/>
    <mergeCell ref="B1376:B1379"/>
    <mergeCell ref="B1380:B1383"/>
    <mergeCell ref="B1384:B1386"/>
    <mergeCell ref="B1387:B1390"/>
    <mergeCell ref="B1391:B1394"/>
    <mergeCell ref="B1395:B1398"/>
    <mergeCell ref="B1399:B1402"/>
    <mergeCell ref="B1403:B1406"/>
    <mergeCell ref="B1407:B1409"/>
    <mergeCell ref="B1410:B1413"/>
    <mergeCell ref="B1414:B1417"/>
    <mergeCell ref="B1418:B1421"/>
    <mergeCell ref="B1422:B1425"/>
    <mergeCell ref="B1426:B1429"/>
    <mergeCell ref="B1430:B1432"/>
    <mergeCell ref="B1433:B1436"/>
    <mergeCell ref="B1437:B1440"/>
    <mergeCell ref="B1441:B1444"/>
    <mergeCell ref="B1446:B1448"/>
    <mergeCell ref="B1449:B1452"/>
    <mergeCell ref="B1453:B1456"/>
    <mergeCell ref="B1457:B1459"/>
    <mergeCell ref="B1460:B1463"/>
    <mergeCell ref="B1464:B1467"/>
    <mergeCell ref="B1468:B1471"/>
    <mergeCell ref="B1472:B1475"/>
    <mergeCell ref="B1476:B1478"/>
    <mergeCell ref="B1479:B1482"/>
    <mergeCell ref="B1483:B1484"/>
    <mergeCell ref="B1485:B1488"/>
    <mergeCell ref="B1489:B1492"/>
    <mergeCell ref="B1493:B1496"/>
    <mergeCell ref="B1497:B1500"/>
    <mergeCell ref="B1501:B1504"/>
    <mergeCell ref="B1505:B1507"/>
    <mergeCell ref="B1508:B1509"/>
    <mergeCell ref="B1510:B1512"/>
    <mergeCell ref="B1513:B1516"/>
    <mergeCell ref="B1517:B1520"/>
    <mergeCell ref="B1521:B1523"/>
    <mergeCell ref="B1524:B1526"/>
    <mergeCell ref="B1527:B1530"/>
    <mergeCell ref="B1531:B1533"/>
    <mergeCell ref="B1534:B1537"/>
    <mergeCell ref="B1538:B1541"/>
    <mergeCell ref="B1542:B1543"/>
    <mergeCell ref="B1544:B1547"/>
    <mergeCell ref="B1548:B1549"/>
    <mergeCell ref="B1550:B1553"/>
    <mergeCell ref="B1554:B1557"/>
    <mergeCell ref="B1558:B1561"/>
    <mergeCell ref="B1562:B1565"/>
    <mergeCell ref="B1566:B1567"/>
    <mergeCell ref="B1568:B1571"/>
    <mergeCell ref="B1572:B1575"/>
    <mergeCell ref="B1576:B1579"/>
    <mergeCell ref="B1580:B1583"/>
    <mergeCell ref="B1584:B1587"/>
    <mergeCell ref="B1588:B1591"/>
    <mergeCell ref="B1593:B1596"/>
    <mergeCell ref="B1598:B1600"/>
    <mergeCell ref="B1601:B1604"/>
    <mergeCell ref="B1605:B1608"/>
    <mergeCell ref="B1609:B1612"/>
    <mergeCell ref="B1613:B1616"/>
    <mergeCell ref="B1617:B1620"/>
    <mergeCell ref="B1621:B1623"/>
    <mergeCell ref="B1624:B1626"/>
    <mergeCell ref="B1627:B1630"/>
    <mergeCell ref="B1631:B1634"/>
    <mergeCell ref="B1635:B1637"/>
    <mergeCell ref="B1638:B1641"/>
    <mergeCell ref="B1644:B1647"/>
    <mergeCell ref="B1648:B1651"/>
    <mergeCell ref="B1652:B1654"/>
    <mergeCell ref="B1655:B1656"/>
    <mergeCell ref="B1657:B1660"/>
    <mergeCell ref="B1661:B1663"/>
    <mergeCell ref="B1664:B1666"/>
    <mergeCell ref="B1667:B1670"/>
    <mergeCell ref="C2:C3"/>
    <mergeCell ref="C4:C6"/>
    <mergeCell ref="C7:C8"/>
    <mergeCell ref="C9:C10"/>
    <mergeCell ref="C11:C13"/>
    <mergeCell ref="C14:C17"/>
    <mergeCell ref="C18:C20"/>
    <mergeCell ref="C21:C24"/>
    <mergeCell ref="C25:C26"/>
    <mergeCell ref="C27:C30"/>
    <mergeCell ref="C31:C34"/>
    <mergeCell ref="C35:C38"/>
    <mergeCell ref="C39:C42"/>
    <mergeCell ref="C43:C46"/>
    <mergeCell ref="C47:C50"/>
    <mergeCell ref="C51:C54"/>
    <mergeCell ref="C55:C56"/>
    <mergeCell ref="C57:C60"/>
    <mergeCell ref="C61:C64"/>
    <mergeCell ref="C65:C68"/>
    <mergeCell ref="C69:C72"/>
    <mergeCell ref="C73:C76"/>
    <mergeCell ref="C77:C80"/>
    <mergeCell ref="C81:C82"/>
    <mergeCell ref="C83:C86"/>
    <mergeCell ref="C87:C89"/>
    <mergeCell ref="C90:C93"/>
    <mergeCell ref="C94:C97"/>
    <mergeCell ref="C98:C101"/>
    <mergeCell ref="C102:C105"/>
    <mergeCell ref="C106:C109"/>
    <mergeCell ref="C110:C111"/>
    <mergeCell ref="C112:C115"/>
    <mergeCell ref="C116:C118"/>
    <mergeCell ref="C119:C122"/>
    <mergeCell ref="C123:C126"/>
    <mergeCell ref="C128:C131"/>
    <mergeCell ref="C132:C135"/>
    <mergeCell ref="C136:C138"/>
    <mergeCell ref="C139:C141"/>
    <mergeCell ref="C142:C144"/>
    <mergeCell ref="C145:C148"/>
    <mergeCell ref="C149:C152"/>
    <mergeCell ref="C153:C155"/>
    <mergeCell ref="C156:C159"/>
    <mergeCell ref="C160:C163"/>
    <mergeCell ref="C164:C167"/>
    <mergeCell ref="C168:C170"/>
    <mergeCell ref="C171:C174"/>
    <mergeCell ref="C175:C178"/>
    <mergeCell ref="C179:C182"/>
    <mergeCell ref="C183:C185"/>
    <mergeCell ref="C186:C189"/>
    <mergeCell ref="C190:C193"/>
    <mergeCell ref="C194:C196"/>
    <mergeCell ref="C197:C199"/>
    <mergeCell ref="C200:C203"/>
    <mergeCell ref="C204:C207"/>
    <mergeCell ref="C208:C211"/>
    <mergeCell ref="C212:C214"/>
    <mergeCell ref="C215:C218"/>
    <mergeCell ref="C219:C221"/>
    <mergeCell ref="C222:C224"/>
    <mergeCell ref="C225:C228"/>
    <mergeCell ref="C229:C232"/>
    <mergeCell ref="C233:C236"/>
    <mergeCell ref="C237:C239"/>
    <mergeCell ref="C240:C243"/>
    <mergeCell ref="C244:C247"/>
    <mergeCell ref="C248:C249"/>
    <mergeCell ref="C250:C252"/>
    <mergeCell ref="C253:C255"/>
    <mergeCell ref="C256:C259"/>
    <mergeCell ref="C260:C263"/>
    <mergeCell ref="C264:C267"/>
    <mergeCell ref="C268:C270"/>
    <mergeCell ref="C271:C274"/>
    <mergeCell ref="C275:C278"/>
    <mergeCell ref="C279:C281"/>
    <mergeCell ref="C282:C284"/>
    <mergeCell ref="C285:C286"/>
    <mergeCell ref="C287:C289"/>
    <mergeCell ref="C290:C293"/>
    <mergeCell ref="C294:C296"/>
    <mergeCell ref="C297:C300"/>
    <mergeCell ref="C301:C304"/>
    <mergeCell ref="C305:C308"/>
    <mergeCell ref="C309:C312"/>
    <mergeCell ref="C313:C315"/>
    <mergeCell ref="C316:C317"/>
    <mergeCell ref="C318:C320"/>
    <mergeCell ref="C321:C323"/>
    <mergeCell ref="C324:C327"/>
    <mergeCell ref="C328:C331"/>
    <mergeCell ref="C332:C335"/>
    <mergeCell ref="C336:C339"/>
    <mergeCell ref="C340:C343"/>
    <mergeCell ref="C344:C346"/>
    <mergeCell ref="C347:C350"/>
    <mergeCell ref="C351:C355"/>
    <mergeCell ref="C356:C358"/>
    <mergeCell ref="C359:C362"/>
    <mergeCell ref="C363:C366"/>
    <mergeCell ref="C367:C370"/>
    <mergeCell ref="C371:C372"/>
    <mergeCell ref="C373:C376"/>
    <mergeCell ref="C377:C380"/>
    <mergeCell ref="C381:C384"/>
    <mergeCell ref="C385:C387"/>
    <mergeCell ref="C388:C391"/>
    <mergeCell ref="C392:C395"/>
    <mergeCell ref="C396:C399"/>
    <mergeCell ref="C400:C403"/>
    <mergeCell ref="C404:C405"/>
    <mergeCell ref="C406:C409"/>
    <mergeCell ref="C410:C413"/>
    <mergeCell ref="C414:C417"/>
    <mergeCell ref="C418:C421"/>
    <mergeCell ref="C422:C425"/>
    <mergeCell ref="C426:C429"/>
    <mergeCell ref="C430:C432"/>
    <mergeCell ref="C433:C434"/>
    <mergeCell ref="C435:C438"/>
    <mergeCell ref="C439:C442"/>
    <mergeCell ref="C443:C446"/>
    <mergeCell ref="C447:C450"/>
    <mergeCell ref="C451:C454"/>
    <mergeCell ref="C455:C458"/>
    <mergeCell ref="C459:C462"/>
    <mergeCell ref="C463:C466"/>
    <mergeCell ref="C467:C469"/>
    <mergeCell ref="C470:C473"/>
    <mergeCell ref="C474:C477"/>
    <mergeCell ref="C478:C481"/>
    <mergeCell ref="C482:C485"/>
    <mergeCell ref="C486:C488"/>
    <mergeCell ref="C489:C492"/>
    <mergeCell ref="C493:C495"/>
    <mergeCell ref="C496:C499"/>
    <mergeCell ref="C500:C503"/>
    <mergeCell ref="C504:C507"/>
    <mergeCell ref="C508:C511"/>
    <mergeCell ref="C512:C515"/>
    <mergeCell ref="C516:C519"/>
    <mergeCell ref="C520:C523"/>
    <mergeCell ref="C524:C527"/>
    <mergeCell ref="C528:C531"/>
    <mergeCell ref="C532:C535"/>
    <mergeCell ref="C536:C539"/>
    <mergeCell ref="C540:C543"/>
    <mergeCell ref="C544:C547"/>
    <mergeCell ref="C548:C551"/>
    <mergeCell ref="C552:C555"/>
    <mergeCell ref="C556:C559"/>
    <mergeCell ref="C560:C563"/>
    <mergeCell ref="C564:C567"/>
    <mergeCell ref="C568:C571"/>
    <mergeCell ref="C572:C575"/>
    <mergeCell ref="C576:C579"/>
    <mergeCell ref="C580:C583"/>
    <mergeCell ref="C584:C587"/>
    <mergeCell ref="C588:C591"/>
    <mergeCell ref="C592:C595"/>
    <mergeCell ref="C596:C599"/>
    <mergeCell ref="C600:C603"/>
    <mergeCell ref="C604:C607"/>
    <mergeCell ref="C608:C611"/>
    <mergeCell ref="C612:C615"/>
    <mergeCell ref="C616:C619"/>
    <mergeCell ref="C620:C623"/>
    <mergeCell ref="C624:C627"/>
    <mergeCell ref="C628:C631"/>
    <mergeCell ref="C632:C635"/>
    <mergeCell ref="C636:C639"/>
    <mergeCell ref="C640:C643"/>
    <mergeCell ref="C644:C647"/>
    <mergeCell ref="C648:C651"/>
    <mergeCell ref="C652:C654"/>
    <mergeCell ref="C655:C658"/>
    <mergeCell ref="C659:C662"/>
    <mergeCell ref="C663:C666"/>
    <mergeCell ref="C667:C669"/>
    <mergeCell ref="C670:C671"/>
    <mergeCell ref="C672:C675"/>
    <mergeCell ref="C676:C679"/>
    <mergeCell ref="C680:C683"/>
    <mergeCell ref="C684:C686"/>
    <mergeCell ref="C687:C690"/>
    <mergeCell ref="C691:C694"/>
    <mergeCell ref="C695:C697"/>
    <mergeCell ref="C698:C701"/>
    <mergeCell ref="C702:C705"/>
    <mergeCell ref="C706:C708"/>
    <mergeCell ref="C709:C712"/>
    <mergeCell ref="C713:C715"/>
    <mergeCell ref="C716:C719"/>
    <mergeCell ref="C720:C723"/>
    <mergeCell ref="C724:C727"/>
    <mergeCell ref="C728:C731"/>
    <mergeCell ref="C732:C734"/>
    <mergeCell ref="C735:C738"/>
    <mergeCell ref="C739:C740"/>
    <mergeCell ref="C741:C743"/>
    <mergeCell ref="C744:C747"/>
    <mergeCell ref="C748:C751"/>
    <mergeCell ref="C752:C755"/>
    <mergeCell ref="C756:C759"/>
    <mergeCell ref="C760:C762"/>
    <mergeCell ref="C763:C766"/>
    <mergeCell ref="C767:C770"/>
    <mergeCell ref="C771:C774"/>
    <mergeCell ref="C775:C778"/>
    <mergeCell ref="C779:C782"/>
    <mergeCell ref="C783:C786"/>
    <mergeCell ref="C787:C790"/>
    <mergeCell ref="C791:C794"/>
    <mergeCell ref="C795:C798"/>
    <mergeCell ref="C799:C802"/>
    <mergeCell ref="C803:C805"/>
    <mergeCell ref="C806:C809"/>
    <mergeCell ref="C810:C813"/>
    <mergeCell ref="C814:C817"/>
    <mergeCell ref="C818:C820"/>
    <mergeCell ref="C821:C824"/>
    <mergeCell ref="C825:C828"/>
    <mergeCell ref="C829:C832"/>
    <mergeCell ref="C833:C835"/>
    <mergeCell ref="C836:C839"/>
    <mergeCell ref="C840:C842"/>
    <mergeCell ref="C843:C846"/>
    <mergeCell ref="C847:C848"/>
    <mergeCell ref="C849:C851"/>
    <mergeCell ref="C852:C855"/>
    <mergeCell ref="C856:C858"/>
    <mergeCell ref="C859:C862"/>
    <mergeCell ref="C863:C865"/>
    <mergeCell ref="C866:C867"/>
    <mergeCell ref="C868:C871"/>
    <mergeCell ref="C872:C875"/>
    <mergeCell ref="C876:C878"/>
    <mergeCell ref="C879:C882"/>
    <mergeCell ref="C883:C886"/>
    <mergeCell ref="C887:C889"/>
    <mergeCell ref="C890:C893"/>
    <mergeCell ref="C894:C897"/>
    <mergeCell ref="C898:C901"/>
    <mergeCell ref="C902:C905"/>
    <mergeCell ref="C906:C908"/>
    <mergeCell ref="C909:C912"/>
    <mergeCell ref="C913:C916"/>
    <mergeCell ref="C917:C918"/>
    <mergeCell ref="C919:C921"/>
    <mergeCell ref="C922:C925"/>
    <mergeCell ref="C926:C928"/>
    <mergeCell ref="C929:C932"/>
    <mergeCell ref="C933:C935"/>
    <mergeCell ref="C936:C939"/>
    <mergeCell ref="C940:C943"/>
    <mergeCell ref="C944:C947"/>
    <mergeCell ref="C948:C950"/>
    <mergeCell ref="C951:C954"/>
    <mergeCell ref="C955:C958"/>
    <mergeCell ref="C959:C962"/>
    <mergeCell ref="C963:C966"/>
    <mergeCell ref="C967:C968"/>
    <mergeCell ref="C969:C971"/>
    <mergeCell ref="C972:C975"/>
    <mergeCell ref="C976:C978"/>
    <mergeCell ref="C979:C982"/>
    <mergeCell ref="C983:C985"/>
    <mergeCell ref="C986:C988"/>
    <mergeCell ref="C989:C991"/>
    <mergeCell ref="C992:C994"/>
    <mergeCell ref="C995:C997"/>
    <mergeCell ref="C998:C1000"/>
    <mergeCell ref="C1001:C1003"/>
    <mergeCell ref="C1004:C1007"/>
    <mergeCell ref="C1008:C1010"/>
    <mergeCell ref="C1011:C1014"/>
    <mergeCell ref="C1015:C1017"/>
    <mergeCell ref="C1018:C1020"/>
    <mergeCell ref="C1021:C1024"/>
    <mergeCell ref="C1025:C1028"/>
    <mergeCell ref="C1029:C1032"/>
    <mergeCell ref="C1033:C1036"/>
    <mergeCell ref="C1037:C1040"/>
    <mergeCell ref="C1041:C1043"/>
    <mergeCell ref="C1044:C1047"/>
    <mergeCell ref="C1048:C1050"/>
    <mergeCell ref="C1051:C1054"/>
    <mergeCell ref="C1055:C1058"/>
    <mergeCell ref="C1059:C1062"/>
    <mergeCell ref="C1063:C1066"/>
    <mergeCell ref="C1067:C1070"/>
    <mergeCell ref="C1071:C1073"/>
    <mergeCell ref="C1074:C1077"/>
    <mergeCell ref="C1078:C1081"/>
    <mergeCell ref="C1082:C1085"/>
    <mergeCell ref="C1086:C1089"/>
    <mergeCell ref="C1090:C1093"/>
    <mergeCell ref="C1094:C1097"/>
    <mergeCell ref="C1098:C1101"/>
    <mergeCell ref="C1102:C1105"/>
    <mergeCell ref="C1106:C1108"/>
    <mergeCell ref="C1109:C1112"/>
    <mergeCell ref="C1113:C1116"/>
    <mergeCell ref="C1117:C1119"/>
    <mergeCell ref="C1120:C1122"/>
    <mergeCell ref="C1123:C1126"/>
    <mergeCell ref="C1127:C1130"/>
    <mergeCell ref="C1131:C1133"/>
    <mergeCell ref="C1134:C1137"/>
    <mergeCell ref="C1138:C1141"/>
    <mergeCell ref="C1142:C1145"/>
    <mergeCell ref="C1146:C1148"/>
    <mergeCell ref="C1149:C1151"/>
    <mergeCell ref="C1152:C1154"/>
    <mergeCell ref="C1155:C1157"/>
    <mergeCell ref="C1158:C1161"/>
    <mergeCell ref="C1162:C1165"/>
    <mergeCell ref="C1166:C1169"/>
    <mergeCell ref="C1170:C1173"/>
    <mergeCell ref="C1174:C1177"/>
    <mergeCell ref="C1178:C1179"/>
    <mergeCell ref="C1180:C1182"/>
    <mergeCell ref="C1183:C1186"/>
    <mergeCell ref="C1187:C1190"/>
    <mergeCell ref="C1191:C1194"/>
    <mergeCell ref="C1195:C1196"/>
    <mergeCell ref="C1197:C1200"/>
    <mergeCell ref="C1201:C1203"/>
    <mergeCell ref="C1204:C1205"/>
    <mergeCell ref="C1206:C1208"/>
    <mergeCell ref="C1209:C1212"/>
    <mergeCell ref="C1213:C1216"/>
    <mergeCell ref="C1217:C1219"/>
    <mergeCell ref="C1220:C1223"/>
    <mergeCell ref="C1224:C1227"/>
    <mergeCell ref="C1228:C1231"/>
    <mergeCell ref="C1232:C1235"/>
    <mergeCell ref="C1236:C1238"/>
    <mergeCell ref="C1239:C1242"/>
    <mergeCell ref="C1243:C1244"/>
    <mergeCell ref="C1245:C1248"/>
    <mergeCell ref="C1249:C1252"/>
    <mergeCell ref="C1253:C1256"/>
    <mergeCell ref="C1257:C1259"/>
    <mergeCell ref="C1260:C1263"/>
    <mergeCell ref="C1264:C1265"/>
    <mergeCell ref="C1266:C1269"/>
    <mergeCell ref="C1270:C1273"/>
    <mergeCell ref="C1274:C1276"/>
    <mergeCell ref="C1277:C1280"/>
    <mergeCell ref="C1281:C1283"/>
    <mergeCell ref="C1284:C1287"/>
    <mergeCell ref="C1288:C1291"/>
    <mergeCell ref="C1292:C1295"/>
    <mergeCell ref="C1296:C1298"/>
    <mergeCell ref="C1299:C1300"/>
    <mergeCell ref="C1301:C1303"/>
    <mergeCell ref="C1304:C1307"/>
    <mergeCell ref="C1308:C1311"/>
    <mergeCell ref="C1312:C1315"/>
    <mergeCell ref="C1316:C1318"/>
    <mergeCell ref="C1319:C1322"/>
    <mergeCell ref="C1323:C1326"/>
    <mergeCell ref="C1327:C1330"/>
    <mergeCell ref="C1331:C1333"/>
    <mergeCell ref="C1334:C1337"/>
    <mergeCell ref="C1338:C1339"/>
    <mergeCell ref="C1340:C1343"/>
    <mergeCell ref="C1344:C1346"/>
    <mergeCell ref="C1347:C1350"/>
    <mergeCell ref="C1351:C1354"/>
    <mergeCell ref="C1355:C1358"/>
    <mergeCell ref="C1359:C1360"/>
    <mergeCell ref="C1361:C1364"/>
    <mergeCell ref="C1365:C1368"/>
    <mergeCell ref="C1369:C1372"/>
    <mergeCell ref="C1373:C1375"/>
    <mergeCell ref="C1376:C1379"/>
    <mergeCell ref="C1380:C1383"/>
    <mergeCell ref="C1384:C1386"/>
    <mergeCell ref="C1387:C1390"/>
    <mergeCell ref="C1391:C1394"/>
    <mergeCell ref="C1395:C1398"/>
    <mergeCell ref="C1399:C1402"/>
    <mergeCell ref="C1403:C1406"/>
    <mergeCell ref="C1407:C1409"/>
    <mergeCell ref="C1410:C1413"/>
    <mergeCell ref="C1414:C1417"/>
    <mergeCell ref="C1418:C1421"/>
    <mergeCell ref="C1422:C1425"/>
    <mergeCell ref="C1426:C1429"/>
    <mergeCell ref="C1430:C1432"/>
    <mergeCell ref="C1433:C1436"/>
    <mergeCell ref="C1437:C1440"/>
    <mergeCell ref="C1441:C1444"/>
    <mergeCell ref="C1446:C1448"/>
    <mergeCell ref="C1449:C1452"/>
    <mergeCell ref="C1453:C1456"/>
    <mergeCell ref="C1457:C1459"/>
    <mergeCell ref="C1460:C1463"/>
    <mergeCell ref="C1464:C1467"/>
    <mergeCell ref="C1468:C1471"/>
    <mergeCell ref="C1472:C1475"/>
    <mergeCell ref="C1476:C1478"/>
    <mergeCell ref="C1479:C1482"/>
    <mergeCell ref="C1483:C1484"/>
    <mergeCell ref="C1485:C1488"/>
    <mergeCell ref="C1489:C1492"/>
    <mergeCell ref="C1493:C1496"/>
    <mergeCell ref="C1497:C1500"/>
    <mergeCell ref="C1501:C1504"/>
    <mergeCell ref="C1505:C1507"/>
    <mergeCell ref="C1508:C1509"/>
    <mergeCell ref="C1510:C1512"/>
    <mergeCell ref="C1513:C1516"/>
    <mergeCell ref="C1517:C1520"/>
    <mergeCell ref="C1521:C1523"/>
    <mergeCell ref="C1524:C1526"/>
    <mergeCell ref="C1527:C1530"/>
    <mergeCell ref="C1531:C1533"/>
    <mergeCell ref="C1534:C1537"/>
    <mergeCell ref="C1538:C1541"/>
    <mergeCell ref="C1542:C1543"/>
    <mergeCell ref="C1544:C1547"/>
    <mergeCell ref="C1548:C1549"/>
    <mergeCell ref="C1550:C1553"/>
    <mergeCell ref="C1554:C1557"/>
    <mergeCell ref="C1558:C1561"/>
    <mergeCell ref="C1562:C1565"/>
    <mergeCell ref="C1566:C1567"/>
    <mergeCell ref="C1568:C1571"/>
    <mergeCell ref="C1572:C1575"/>
    <mergeCell ref="C1576:C1579"/>
    <mergeCell ref="C1580:C1583"/>
    <mergeCell ref="C1584:C1587"/>
    <mergeCell ref="C1588:C1591"/>
    <mergeCell ref="C1593:C1596"/>
    <mergeCell ref="C1598:C1600"/>
    <mergeCell ref="C1601:C1604"/>
    <mergeCell ref="C1605:C1608"/>
    <mergeCell ref="C1609:C1612"/>
    <mergeCell ref="C1613:C1616"/>
    <mergeCell ref="C1617:C1620"/>
    <mergeCell ref="C1621:C1623"/>
    <mergeCell ref="C1624:C1626"/>
    <mergeCell ref="C1627:C1630"/>
    <mergeCell ref="C1631:C1634"/>
    <mergeCell ref="C1635:C1637"/>
    <mergeCell ref="C1638:C1641"/>
    <mergeCell ref="C1644:C1647"/>
    <mergeCell ref="C1648:C1651"/>
    <mergeCell ref="C1652:C1654"/>
    <mergeCell ref="C1655:C1656"/>
    <mergeCell ref="C1657:C1660"/>
    <mergeCell ref="C1661:C1663"/>
    <mergeCell ref="C1664:C1666"/>
    <mergeCell ref="C1667:C1670"/>
    <mergeCell ref="D2:D3"/>
    <mergeCell ref="D4:D6"/>
    <mergeCell ref="D7:D8"/>
    <mergeCell ref="D9:D10"/>
    <mergeCell ref="D11:D13"/>
    <mergeCell ref="D14:D17"/>
    <mergeCell ref="D18:D20"/>
    <mergeCell ref="D21:D24"/>
    <mergeCell ref="D25:D26"/>
    <mergeCell ref="D27:D30"/>
    <mergeCell ref="D31:D34"/>
    <mergeCell ref="D35:D38"/>
    <mergeCell ref="D39:D42"/>
    <mergeCell ref="D43:D46"/>
    <mergeCell ref="D47:D50"/>
    <mergeCell ref="D51:D54"/>
    <mergeCell ref="D55:D56"/>
    <mergeCell ref="D57:D60"/>
    <mergeCell ref="D61:D64"/>
    <mergeCell ref="D65:D68"/>
    <mergeCell ref="D69:D72"/>
    <mergeCell ref="D73:D76"/>
    <mergeCell ref="D77:D80"/>
    <mergeCell ref="D81:D82"/>
    <mergeCell ref="D83:D86"/>
    <mergeCell ref="D87:D89"/>
    <mergeCell ref="D90:D93"/>
    <mergeCell ref="D94:D97"/>
    <mergeCell ref="D98:D101"/>
    <mergeCell ref="D102:D105"/>
    <mergeCell ref="D106:D109"/>
    <mergeCell ref="D110:D111"/>
    <mergeCell ref="D112:D115"/>
    <mergeCell ref="D116:D118"/>
    <mergeCell ref="D119:D122"/>
    <mergeCell ref="D123:D126"/>
    <mergeCell ref="D128:D131"/>
    <mergeCell ref="D132:D135"/>
    <mergeCell ref="D136:D138"/>
    <mergeCell ref="D139:D141"/>
    <mergeCell ref="D142:D144"/>
    <mergeCell ref="D145:D148"/>
    <mergeCell ref="D149:D152"/>
    <mergeCell ref="D153:D155"/>
    <mergeCell ref="D156:D159"/>
    <mergeCell ref="D160:D163"/>
    <mergeCell ref="D164:D167"/>
    <mergeCell ref="D168:D170"/>
    <mergeCell ref="D171:D174"/>
    <mergeCell ref="D175:D178"/>
    <mergeCell ref="D179:D182"/>
    <mergeCell ref="D183:D185"/>
    <mergeCell ref="D186:D189"/>
    <mergeCell ref="D190:D193"/>
    <mergeCell ref="D194:D196"/>
    <mergeCell ref="D197:D199"/>
    <mergeCell ref="D200:D203"/>
    <mergeCell ref="D204:D207"/>
    <mergeCell ref="D208:D211"/>
    <mergeCell ref="D212:D214"/>
    <mergeCell ref="D215:D218"/>
    <mergeCell ref="D219:D221"/>
    <mergeCell ref="D222:D224"/>
    <mergeCell ref="D225:D228"/>
    <mergeCell ref="D229:D232"/>
    <mergeCell ref="D233:D236"/>
    <mergeCell ref="D237:D239"/>
    <mergeCell ref="D240:D243"/>
    <mergeCell ref="D244:D247"/>
    <mergeCell ref="D248:D249"/>
    <mergeCell ref="D250:D252"/>
    <mergeCell ref="D253:D255"/>
    <mergeCell ref="D256:D259"/>
    <mergeCell ref="D260:D263"/>
    <mergeCell ref="D264:D267"/>
    <mergeCell ref="D268:D270"/>
    <mergeCell ref="D271:D274"/>
    <mergeCell ref="D275:D278"/>
    <mergeCell ref="D279:D281"/>
    <mergeCell ref="D282:D284"/>
    <mergeCell ref="D285:D286"/>
    <mergeCell ref="D287:D289"/>
    <mergeCell ref="D290:D293"/>
    <mergeCell ref="D294:D296"/>
    <mergeCell ref="D297:D300"/>
    <mergeCell ref="D301:D304"/>
    <mergeCell ref="D305:D308"/>
    <mergeCell ref="D309:D312"/>
    <mergeCell ref="D313:D315"/>
    <mergeCell ref="D316:D317"/>
    <mergeCell ref="D318:D320"/>
    <mergeCell ref="D321:D323"/>
    <mergeCell ref="D324:D327"/>
    <mergeCell ref="D328:D331"/>
    <mergeCell ref="D332:D335"/>
    <mergeCell ref="D336:D339"/>
    <mergeCell ref="D340:D343"/>
    <mergeCell ref="D344:D346"/>
    <mergeCell ref="D347:D350"/>
    <mergeCell ref="D351:D355"/>
    <mergeCell ref="D356:D358"/>
    <mergeCell ref="D359:D362"/>
    <mergeCell ref="D363:D366"/>
    <mergeCell ref="D367:D370"/>
    <mergeCell ref="D371:D372"/>
    <mergeCell ref="D373:D376"/>
    <mergeCell ref="D377:D380"/>
    <mergeCell ref="D381:D384"/>
    <mergeCell ref="D385:D387"/>
    <mergeCell ref="D388:D391"/>
    <mergeCell ref="D392:D395"/>
    <mergeCell ref="D396:D399"/>
    <mergeCell ref="D400:D403"/>
    <mergeCell ref="D404:D405"/>
    <mergeCell ref="D406:D409"/>
    <mergeCell ref="D410:D413"/>
    <mergeCell ref="D414:D417"/>
    <mergeCell ref="D418:D421"/>
    <mergeCell ref="D422:D425"/>
    <mergeCell ref="D426:D429"/>
    <mergeCell ref="D430:D432"/>
    <mergeCell ref="D433:D434"/>
    <mergeCell ref="D435:D438"/>
    <mergeCell ref="D439:D442"/>
    <mergeCell ref="D443:D446"/>
    <mergeCell ref="D447:D450"/>
    <mergeCell ref="D451:D454"/>
    <mergeCell ref="D455:D458"/>
    <mergeCell ref="D459:D462"/>
    <mergeCell ref="D463:D466"/>
    <mergeCell ref="D467:D469"/>
    <mergeCell ref="D470:D473"/>
    <mergeCell ref="D474:D477"/>
    <mergeCell ref="D478:D481"/>
    <mergeCell ref="D482:D485"/>
    <mergeCell ref="D486:D488"/>
    <mergeCell ref="D489:D492"/>
    <mergeCell ref="D493:D495"/>
    <mergeCell ref="D496:D499"/>
    <mergeCell ref="D500:D503"/>
    <mergeCell ref="D504:D507"/>
    <mergeCell ref="D508:D511"/>
    <mergeCell ref="D512:D515"/>
    <mergeCell ref="D516:D519"/>
    <mergeCell ref="D520:D523"/>
    <mergeCell ref="D524:D527"/>
    <mergeCell ref="D528:D531"/>
    <mergeCell ref="D532:D535"/>
    <mergeCell ref="D536:D539"/>
    <mergeCell ref="D540:D543"/>
    <mergeCell ref="D544:D547"/>
    <mergeCell ref="D548:D551"/>
    <mergeCell ref="D552:D555"/>
    <mergeCell ref="D556:D559"/>
    <mergeCell ref="D560:D563"/>
    <mergeCell ref="D564:D567"/>
    <mergeCell ref="D568:D571"/>
    <mergeCell ref="D572:D575"/>
    <mergeCell ref="D576:D579"/>
    <mergeCell ref="D580:D583"/>
    <mergeCell ref="D584:D587"/>
    <mergeCell ref="D588:D591"/>
    <mergeCell ref="D592:D595"/>
    <mergeCell ref="D596:D599"/>
    <mergeCell ref="D600:D603"/>
    <mergeCell ref="D604:D607"/>
    <mergeCell ref="D608:D611"/>
    <mergeCell ref="D612:D615"/>
    <mergeCell ref="D616:D619"/>
    <mergeCell ref="D620:D623"/>
    <mergeCell ref="D624:D627"/>
    <mergeCell ref="D628:D631"/>
    <mergeCell ref="D632:D635"/>
    <mergeCell ref="D636:D639"/>
    <mergeCell ref="D640:D643"/>
    <mergeCell ref="D644:D647"/>
    <mergeCell ref="D648:D651"/>
    <mergeCell ref="D652:D654"/>
    <mergeCell ref="D655:D658"/>
    <mergeCell ref="D659:D662"/>
    <mergeCell ref="D663:D666"/>
    <mergeCell ref="D667:D669"/>
    <mergeCell ref="D670:D671"/>
    <mergeCell ref="D672:D675"/>
    <mergeCell ref="D676:D679"/>
    <mergeCell ref="D680:D683"/>
    <mergeCell ref="D684:D686"/>
    <mergeCell ref="D687:D690"/>
    <mergeCell ref="D691:D694"/>
    <mergeCell ref="D695:D697"/>
    <mergeCell ref="D698:D701"/>
    <mergeCell ref="D702:D705"/>
    <mergeCell ref="D706:D708"/>
    <mergeCell ref="D709:D712"/>
    <mergeCell ref="D713:D715"/>
    <mergeCell ref="D716:D719"/>
    <mergeCell ref="D720:D723"/>
    <mergeCell ref="D724:D727"/>
    <mergeCell ref="D728:D731"/>
    <mergeCell ref="D732:D734"/>
    <mergeCell ref="D735:D738"/>
    <mergeCell ref="D739:D740"/>
    <mergeCell ref="D741:D743"/>
    <mergeCell ref="D744:D747"/>
    <mergeCell ref="D748:D751"/>
    <mergeCell ref="D752:D755"/>
    <mergeCell ref="D756:D759"/>
    <mergeCell ref="D760:D762"/>
    <mergeCell ref="D763:D766"/>
    <mergeCell ref="D767:D770"/>
    <mergeCell ref="D771:D774"/>
    <mergeCell ref="D775:D778"/>
    <mergeCell ref="D779:D782"/>
    <mergeCell ref="D783:D786"/>
    <mergeCell ref="D787:D790"/>
    <mergeCell ref="D791:D794"/>
    <mergeCell ref="D795:D798"/>
    <mergeCell ref="D799:D802"/>
    <mergeCell ref="D803:D805"/>
    <mergeCell ref="D806:D809"/>
    <mergeCell ref="D810:D813"/>
    <mergeCell ref="D814:D817"/>
    <mergeCell ref="D818:D820"/>
    <mergeCell ref="D821:D824"/>
    <mergeCell ref="D825:D828"/>
    <mergeCell ref="D829:D832"/>
    <mergeCell ref="D833:D835"/>
    <mergeCell ref="D836:D839"/>
    <mergeCell ref="D840:D842"/>
    <mergeCell ref="D843:D846"/>
    <mergeCell ref="D847:D848"/>
    <mergeCell ref="D849:D851"/>
    <mergeCell ref="D852:D855"/>
    <mergeCell ref="D856:D858"/>
    <mergeCell ref="D859:D862"/>
    <mergeCell ref="D863:D865"/>
    <mergeCell ref="D866:D867"/>
    <mergeCell ref="D868:D871"/>
    <mergeCell ref="D872:D875"/>
    <mergeCell ref="D876:D878"/>
    <mergeCell ref="D879:D882"/>
    <mergeCell ref="D883:D886"/>
    <mergeCell ref="D887:D889"/>
    <mergeCell ref="D890:D893"/>
    <mergeCell ref="D894:D897"/>
    <mergeCell ref="D898:D901"/>
    <mergeCell ref="D902:D905"/>
    <mergeCell ref="D906:D908"/>
    <mergeCell ref="D909:D912"/>
    <mergeCell ref="D913:D916"/>
    <mergeCell ref="D917:D918"/>
    <mergeCell ref="D919:D921"/>
    <mergeCell ref="D922:D925"/>
    <mergeCell ref="D926:D928"/>
    <mergeCell ref="D929:D932"/>
    <mergeCell ref="D933:D935"/>
    <mergeCell ref="D936:D939"/>
    <mergeCell ref="D940:D943"/>
    <mergeCell ref="D944:D947"/>
    <mergeCell ref="D948:D950"/>
    <mergeCell ref="D951:D954"/>
    <mergeCell ref="D955:D958"/>
    <mergeCell ref="D959:D962"/>
    <mergeCell ref="D963:D966"/>
    <mergeCell ref="D967:D968"/>
    <mergeCell ref="D969:D971"/>
    <mergeCell ref="D972:D975"/>
    <mergeCell ref="D976:D978"/>
    <mergeCell ref="D979:D982"/>
    <mergeCell ref="D983:D985"/>
    <mergeCell ref="D986:D988"/>
    <mergeCell ref="D989:D991"/>
    <mergeCell ref="D992:D994"/>
    <mergeCell ref="D995:D997"/>
    <mergeCell ref="D998:D1000"/>
    <mergeCell ref="D1001:D1003"/>
    <mergeCell ref="D1004:D1007"/>
    <mergeCell ref="D1008:D1010"/>
    <mergeCell ref="D1011:D1014"/>
    <mergeCell ref="D1015:D1017"/>
    <mergeCell ref="D1018:D1020"/>
    <mergeCell ref="D1021:D1024"/>
    <mergeCell ref="D1025:D1028"/>
    <mergeCell ref="D1029:D1032"/>
    <mergeCell ref="D1033:D1036"/>
    <mergeCell ref="D1037:D1040"/>
    <mergeCell ref="D1041:D1043"/>
    <mergeCell ref="D1044:D1047"/>
    <mergeCell ref="D1048:D1050"/>
    <mergeCell ref="D1051:D1054"/>
    <mergeCell ref="D1055:D1058"/>
    <mergeCell ref="D1059:D1062"/>
    <mergeCell ref="D1063:D1066"/>
    <mergeCell ref="D1067:D1070"/>
    <mergeCell ref="D1071:D1073"/>
    <mergeCell ref="D1074:D1077"/>
    <mergeCell ref="D1078:D1081"/>
    <mergeCell ref="D1082:D1085"/>
    <mergeCell ref="D1086:D1089"/>
    <mergeCell ref="D1090:D1093"/>
    <mergeCell ref="D1094:D1097"/>
    <mergeCell ref="D1098:D1101"/>
    <mergeCell ref="D1102:D1105"/>
    <mergeCell ref="D1106:D1108"/>
    <mergeCell ref="D1109:D1112"/>
    <mergeCell ref="D1113:D1116"/>
    <mergeCell ref="D1117:D1119"/>
    <mergeCell ref="D1120:D1122"/>
    <mergeCell ref="D1123:D1126"/>
    <mergeCell ref="D1127:D1130"/>
    <mergeCell ref="D1131:D1133"/>
    <mergeCell ref="D1134:D1137"/>
    <mergeCell ref="D1138:D1141"/>
    <mergeCell ref="D1142:D1145"/>
    <mergeCell ref="D1146:D1148"/>
    <mergeCell ref="D1149:D1151"/>
    <mergeCell ref="D1152:D1154"/>
    <mergeCell ref="D1155:D1157"/>
    <mergeCell ref="D1158:D1161"/>
    <mergeCell ref="D1162:D1165"/>
    <mergeCell ref="D1166:D1169"/>
    <mergeCell ref="D1170:D1173"/>
    <mergeCell ref="D1174:D1177"/>
    <mergeCell ref="D1178:D1179"/>
    <mergeCell ref="D1180:D1182"/>
    <mergeCell ref="D1183:D1186"/>
    <mergeCell ref="D1187:D1190"/>
    <mergeCell ref="D1191:D1194"/>
    <mergeCell ref="D1195:D1196"/>
    <mergeCell ref="D1197:D1200"/>
    <mergeCell ref="D1201:D1203"/>
    <mergeCell ref="D1204:D1205"/>
    <mergeCell ref="D1206:D1208"/>
    <mergeCell ref="D1209:D1212"/>
    <mergeCell ref="D1213:D1216"/>
    <mergeCell ref="D1217:D1219"/>
    <mergeCell ref="D1220:D1223"/>
    <mergeCell ref="D1224:D1227"/>
    <mergeCell ref="D1228:D1231"/>
    <mergeCell ref="D1232:D1235"/>
    <mergeCell ref="D1236:D1238"/>
    <mergeCell ref="D1239:D1242"/>
    <mergeCell ref="D1243:D1244"/>
    <mergeCell ref="D1245:D1248"/>
    <mergeCell ref="D1249:D1252"/>
    <mergeCell ref="D1253:D1256"/>
    <mergeCell ref="D1257:D1259"/>
    <mergeCell ref="D1260:D1263"/>
    <mergeCell ref="D1264:D1265"/>
    <mergeCell ref="D1266:D1269"/>
    <mergeCell ref="D1270:D1273"/>
    <mergeCell ref="D1274:D1276"/>
    <mergeCell ref="D1277:D1280"/>
    <mergeCell ref="D1281:D1283"/>
    <mergeCell ref="D1284:D1287"/>
    <mergeCell ref="D1288:D1291"/>
    <mergeCell ref="D1292:D1295"/>
    <mergeCell ref="D1296:D1298"/>
    <mergeCell ref="D1299:D1300"/>
    <mergeCell ref="D1301:D1303"/>
    <mergeCell ref="D1304:D1307"/>
    <mergeCell ref="D1308:D1311"/>
    <mergeCell ref="D1312:D1315"/>
    <mergeCell ref="D1316:D1318"/>
    <mergeCell ref="D1319:D1322"/>
    <mergeCell ref="D1323:D1326"/>
    <mergeCell ref="D1327:D1330"/>
    <mergeCell ref="D1331:D1333"/>
    <mergeCell ref="D1334:D1337"/>
    <mergeCell ref="D1338:D1339"/>
    <mergeCell ref="D1340:D1343"/>
    <mergeCell ref="D1344:D1346"/>
    <mergeCell ref="D1347:D1350"/>
    <mergeCell ref="D1351:D1354"/>
    <mergeCell ref="D1355:D1358"/>
    <mergeCell ref="D1359:D1360"/>
    <mergeCell ref="D1361:D1364"/>
    <mergeCell ref="D1365:D1368"/>
    <mergeCell ref="D1369:D1372"/>
    <mergeCell ref="D1373:D1375"/>
    <mergeCell ref="D1376:D1379"/>
    <mergeCell ref="D1380:D1383"/>
    <mergeCell ref="D1384:D1386"/>
    <mergeCell ref="D1387:D1390"/>
    <mergeCell ref="D1391:D1394"/>
    <mergeCell ref="D1395:D1398"/>
    <mergeCell ref="D1399:D1402"/>
    <mergeCell ref="D1403:D1406"/>
    <mergeCell ref="D1407:D1409"/>
    <mergeCell ref="D1410:D1413"/>
    <mergeCell ref="D1414:D1417"/>
    <mergeCell ref="D1418:D1421"/>
    <mergeCell ref="D1422:D1425"/>
    <mergeCell ref="D1426:D1429"/>
    <mergeCell ref="D1430:D1432"/>
    <mergeCell ref="D1433:D1436"/>
    <mergeCell ref="D1437:D1440"/>
    <mergeCell ref="D1441:D1444"/>
    <mergeCell ref="D1446:D1448"/>
    <mergeCell ref="D1449:D1452"/>
    <mergeCell ref="D1453:D1456"/>
    <mergeCell ref="D1457:D1459"/>
    <mergeCell ref="D1460:D1463"/>
    <mergeCell ref="D1464:D1467"/>
    <mergeCell ref="D1468:D1471"/>
    <mergeCell ref="D1472:D1475"/>
    <mergeCell ref="D1476:D1478"/>
    <mergeCell ref="D1479:D1482"/>
    <mergeCell ref="D1483:D1484"/>
    <mergeCell ref="D1485:D1488"/>
    <mergeCell ref="D1489:D1492"/>
    <mergeCell ref="D1493:D1496"/>
    <mergeCell ref="D1497:D1500"/>
    <mergeCell ref="D1501:D1504"/>
    <mergeCell ref="D1505:D1507"/>
    <mergeCell ref="D1508:D1509"/>
    <mergeCell ref="D1510:D1512"/>
    <mergeCell ref="D1513:D1516"/>
    <mergeCell ref="D1517:D1520"/>
    <mergeCell ref="D1521:D1523"/>
    <mergeCell ref="D1524:D1526"/>
    <mergeCell ref="D1527:D1530"/>
    <mergeCell ref="D1531:D1533"/>
    <mergeCell ref="D1534:D1537"/>
    <mergeCell ref="D1538:D1541"/>
    <mergeCell ref="D1542:D1543"/>
    <mergeCell ref="D1544:D1547"/>
    <mergeCell ref="D1548:D1549"/>
    <mergeCell ref="D1550:D1553"/>
    <mergeCell ref="D1554:D1557"/>
    <mergeCell ref="D1558:D1561"/>
    <mergeCell ref="D1562:D1565"/>
    <mergeCell ref="D1566:D1567"/>
    <mergeCell ref="D1568:D1571"/>
    <mergeCell ref="D1572:D1575"/>
    <mergeCell ref="D1576:D1579"/>
    <mergeCell ref="D1580:D1583"/>
    <mergeCell ref="D1584:D1587"/>
    <mergeCell ref="D1588:D1591"/>
    <mergeCell ref="D1593:D1596"/>
    <mergeCell ref="D1598:D1600"/>
    <mergeCell ref="D1601:D1604"/>
    <mergeCell ref="D1605:D1608"/>
    <mergeCell ref="D1609:D1612"/>
    <mergeCell ref="D1613:D1616"/>
    <mergeCell ref="D1617:D1620"/>
    <mergeCell ref="D1621:D1623"/>
    <mergeCell ref="D1624:D1626"/>
    <mergeCell ref="D1627:D1630"/>
    <mergeCell ref="D1631:D1634"/>
    <mergeCell ref="D1635:D1637"/>
    <mergeCell ref="D1638:D1641"/>
    <mergeCell ref="D1644:D1647"/>
    <mergeCell ref="D1648:D1651"/>
    <mergeCell ref="D1652:D1654"/>
    <mergeCell ref="D1655:D1656"/>
    <mergeCell ref="D1657:D1660"/>
    <mergeCell ref="D1661:D1663"/>
    <mergeCell ref="D1664:D1666"/>
    <mergeCell ref="D1667:D1670"/>
    <mergeCell ref="E4:E6"/>
    <mergeCell ref="E7:E8"/>
    <mergeCell ref="E9:E10"/>
    <mergeCell ref="E11:E13"/>
    <mergeCell ref="E14:E17"/>
    <mergeCell ref="E18:E20"/>
    <mergeCell ref="E21:E24"/>
    <mergeCell ref="E25:E26"/>
    <mergeCell ref="E27:E30"/>
    <mergeCell ref="E31:E34"/>
    <mergeCell ref="E35:E38"/>
    <mergeCell ref="E39:E42"/>
    <mergeCell ref="E43:E46"/>
    <mergeCell ref="E47:E50"/>
    <mergeCell ref="E51:E54"/>
    <mergeCell ref="E55:E56"/>
    <mergeCell ref="E57:E60"/>
    <mergeCell ref="E61:E64"/>
    <mergeCell ref="E65:E68"/>
    <mergeCell ref="E69:E72"/>
    <mergeCell ref="E73:E76"/>
    <mergeCell ref="E77:E80"/>
    <mergeCell ref="E81:E82"/>
    <mergeCell ref="E83:E86"/>
    <mergeCell ref="E87:E89"/>
    <mergeCell ref="E90:E93"/>
    <mergeCell ref="E94:E97"/>
    <mergeCell ref="E98:E101"/>
    <mergeCell ref="E102:E105"/>
    <mergeCell ref="E106:E109"/>
    <mergeCell ref="E110:E111"/>
    <mergeCell ref="E112:E115"/>
    <mergeCell ref="E116:E118"/>
    <mergeCell ref="E119:E122"/>
    <mergeCell ref="E123:E126"/>
    <mergeCell ref="E128:E131"/>
    <mergeCell ref="E132:E135"/>
    <mergeCell ref="E136:E138"/>
    <mergeCell ref="E139:E141"/>
    <mergeCell ref="E142:E144"/>
    <mergeCell ref="E145:E148"/>
    <mergeCell ref="E149:E152"/>
    <mergeCell ref="E153:E155"/>
    <mergeCell ref="E156:E159"/>
    <mergeCell ref="E160:E163"/>
    <mergeCell ref="E164:E167"/>
    <mergeCell ref="E168:E170"/>
    <mergeCell ref="E171:E174"/>
    <mergeCell ref="E175:E178"/>
    <mergeCell ref="E179:E182"/>
    <mergeCell ref="E183:E185"/>
    <mergeCell ref="E186:E189"/>
    <mergeCell ref="E190:E193"/>
    <mergeCell ref="E194:E196"/>
    <mergeCell ref="E197:E199"/>
    <mergeCell ref="E200:E203"/>
    <mergeCell ref="E204:E207"/>
    <mergeCell ref="E208:E211"/>
    <mergeCell ref="E212:E214"/>
    <mergeCell ref="E215:E218"/>
    <mergeCell ref="E219:E221"/>
    <mergeCell ref="E222:E224"/>
    <mergeCell ref="E225:E228"/>
    <mergeCell ref="E229:E232"/>
    <mergeCell ref="E233:E236"/>
    <mergeCell ref="E237:E239"/>
    <mergeCell ref="E240:E243"/>
    <mergeCell ref="E244:E247"/>
    <mergeCell ref="E248:E249"/>
    <mergeCell ref="E250:E252"/>
    <mergeCell ref="E253:E255"/>
    <mergeCell ref="E256:E259"/>
    <mergeCell ref="E260:E263"/>
    <mergeCell ref="E264:E267"/>
    <mergeCell ref="E268:E270"/>
    <mergeCell ref="E271:E274"/>
    <mergeCell ref="E275:E278"/>
    <mergeCell ref="E279:E281"/>
    <mergeCell ref="E282:E284"/>
    <mergeCell ref="E285:E286"/>
    <mergeCell ref="E287:E289"/>
    <mergeCell ref="E290:E293"/>
    <mergeCell ref="E294:E296"/>
    <mergeCell ref="E297:E300"/>
    <mergeCell ref="E301:E304"/>
    <mergeCell ref="E305:E308"/>
    <mergeCell ref="E309:E312"/>
    <mergeCell ref="E313:E315"/>
    <mergeCell ref="E316:E317"/>
    <mergeCell ref="E318:E320"/>
    <mergeCell ref="E321:E323"/>
    <mergeCell ref="E324:E327"/>
    <mergeCell ref="E328:E331"/>
    <mergeCell ref="E332:E335"/>
    <mergeCell ref="E336:E339"/>
    <mergeCell ref="E340:E343"/>
    <mergeCell ref="E344:E346"/>
    <mergeCell ref="E347:E350"/>
    <mergeCell ref="E351:E355"/>
    <mergeCell ref="E356:E358"/>
    <mergeCell ref="E359:E362"/>
    <mergeCell ref="E363:E366"/>
    <mergeCell ref="E367:E370"/>
    <mergeCell ref="E371:E372"/>
    <mergeCell ref="E373:E376"/>
    <mergeCell ref="E377:E380"/>
    <mergeCell ref="E381:E384"/>
    <mergeCell ref="E385:E387"/>
    <mergeCell ref="E388:E391"/>
    <mergeCell ref="E392:E395"/>
    <mergeCell ref="E396:E399"/>
    <mergeCell ref="E400:E403"/>
    <mergeCell ref="E404:E405"/>
    <mergeCell ref="E406:E409"/>
    <mergeCell ref="E410:E413"/>
    <mergeCell ref="E414:E417"/>
    <mergeCell ref="E418:E421"/>
    <mergeCell ref="E422:E425"/>
    <mergeCell ref="E426:E429"/>
    <mergeCell ref="E430:E432"/>
    <mergeCell ref="E433:E434"/>
    <mergeCell ref="E435:E438"/>
    <mergeCell ref="E439:E442"/>
    <mergeCell ref="E443:E446"/>
    <mergeCell ref="E447:E450"/>
    <mergeCell ref="E451:E454"/>
    <mergeCell ref="E455:E458"/>
    <mergeCell ref="E459:E462"/>
    <mergeCell ref="E463:E466"/>
    <mergeCell ref="E467:E469"/>
    <mergeCell ref="E470:E473"/>
    <mergeCell ref="E474:E477"/>
    <mergeCell ref="E478:E481"/>
    <mergeCell ref="E482:E485"/>
    <mergeCell ref="E486:E488"/>
    <mergeCell ref="E489:E492"/>
    <mergeCell ref="E493:E495"/>
    <mergeCell ref="E496:E499"/>
    <mergeCell ref="E500:E503"/>
    <mergeCell ref="E504:E507"/>
    <mergeCell ref="E508:E511"/>
    <mergeCell ref="E512:E515"/>
    <mergeCell ref="E516:E519"/>
    <mergeCell ref="E520:E523"/>
    <mergeCell ref="E524:E527"/>
    <mergeCell ref="E528:E531"/>
    <mergeCell ref="E532:E535"/>
    <mergeCell ref="E536:E539"/>
    <mergeCell ref="E540:E543"/>
    <mergeCell ref="E544:E547"/>
    <mergeCell ref="E548:E551"/>
    <mergeCell ref="E552:E555"/>
    <mergeCell ref="E556:E559"/>
    <mergeCell ref="E560:E563"/>
    <mergeCell ref="E564:E567"/>
    <mergeCell ref="E568:E571"/>
    <mergeCell ref="E572:E575"/>
    <mergeCell ref="E576:E579"/>
    <mergeCell ref="E580:E583"/>
    <mergeCell ref="E584:E587"/>
    <mergeCell ref="E588:E591"/>
    <mergeCell ref="E592:E595"/>
    <mergeCell ref="E596:E599"/>
    <mergeCell ref="E600:E603"/>
    <mergeCell ref="E604:E607"/>
    <mergeCell ref="E608:E611"/>
    <mergeCell ref="E612:E615"/>
    <mergeCell ref="E616:E619"/>
    <mergeCell ref="E620:E623"/>
    <mergeCell ref="E624:E627"/>
    <mergeCell ref="E628:E631"/>
    <mergeCell ref="E632:E635"/>
    <mergeCell ref="E636:E639"/>
    <mergeCell ref="E640:E643"/>
    <mergeCell ref="E644:E647"/>
    <mergeCell ref="E648:E651"/>
    <mergeCell ref="E652:E654"/>
    <mergeCell ref="E655:E658"/>
    <mergeCell ref="E659:E662"/>
    <mergeCell ref="E663:E666"/>
    <mergeCell ref="E667:E669"/>
    <mergeCell ref="E670:E671"/>
    <mergeCell ref="E672:E675"/>
    <mergeCell ref="E676:E679"/>
    <mergeCell ref="E680:E683"/>
    <mergeCell ref="E684:E686"/>
    <mergeCell ref="E687:E690"/>
    <mergeCell ref="E691:E694"/>
    <mergeCell ref="E695:E697"/>
    <mergeCell ref="E698:E701"/>
    <mergeCell ref="E702:E705"/>
    <mergeCell ref="E706:E708"/>
    <mergeCell ref="E709:E712"/>
    <mergeCell ref="E713:E715"/>
    <mergeCell ref="E716:E719"/>
    <mergeCell ref="E720:E723"/>
    <mergeCell ref="E724:E727"/>
    <mergeCell ref="E728:E731"/>
    <mergeCell ref="E732:E734"/>
    <mergeCell ref="E735:E738"/>
    <mergeCell ref="E739:E740"/>
    <mergeCell ref="E741:E743"/>
    <mergeCell ref="E744:E747"/>
    <mergeCell ref="E748:E751"/>
    <mergeCell ref="E752:E755"/>
    <mergeCell ref="E756:E759"/>
    <mergeCell ref="E760:E762"/>
    <mergeCell ref="E763:E766"/>
    <mergeCell ref="E767:E770"/>
    <mergeCell ref="E771:E774"/>
    <mergeCell ref="E775:E778"/>
    <mergeCell ref="E779:E782"/>
    <mergeCell ref="E783:E786"/>
    <mergeCell ref="E787:E790"/>
    <mergeCell ref="E791:E794"/>
    <mergeCell ref="E795:E798"/>
    <mergeCell ref="E799:E802"/>
    <mergeCell ref="E803:E805"/>
    <mergeCell ref="E806:E809"/>
    <mergeCell ref="E810:E813"/>
    <mergeCell ref="E814:E817"/>
    <mergeCell ref="E818:E820"/>
    <mergeCell ref="E821:E824"/>
    <mergeCell ref="E825:E828"/>
    <mergeCell ref="E829:E832"/>
    <mergeCell ref="E833:E835"/>
    <mergeCell ref="E836:E839"/>
    <mergeCell ref="E840:E842"/>
    <mergeCell ref="E843:E846"/>
    <mergeCell ref="E847:E848"/>
    <mergeCell ref="E849:E851"/>
    <mergeCell ref="E852:E855"/>
    <mergeCell ref="E856:E858"/>
    <mergeCell ref="E859:E862"/>
    <mergeCell ref="E863:E865"/>
    <mergeCell ref="E866:E867"/>
    <mergeCell ref="E868:E871"/>
    <mergeCell ref="E872:E875"/>
    <mergeCell ref="E876:E878"/>
    <mergeCell ref="E879:E882"/>
    <mergeCell ref="E883:E886"/>
    <mergeCell ref="E887:E889"/>
    <mergeCell ref="E890:E893"/>
    <mergeCell ref="E894:E897"/>
    <mergeCell ref="E898:E901"/>
    <mergeCell ref="E902:E905"/>
    <mergeCell ref="E906:E908"/>
    <mergeCell ref="E909:E912"/>
    <mergeCell ref="E913:E916"/>
    <mergeCell ref="E917:E918"/>
    <mergeCell ref="E919:E921"/>
    <mergeCell ref="E922:E925"/>
    <mergeCell ref="E926:E928"/>
    <mergeCell ref="E929:E932"/>
    <mergeCell ref="E933:E935"/>
    <mergeCell ref="E936:E939"/>
    <mergeCell ref="E940:E943"/>
    <mergeCell ref="E944:E947"/>
    <mergeCell ref="E948:E950"/>
    <mergeCell ref="E951:E954"/>
    <mergeCell ref="E955:E958"/>
    <mergeCell ref="E959:E962"/>
    <mergeCell ref="E963:E966"/>
    <mergeCell ref="E967:E968"/>
    <mergeCell ref="E969:E971"/>
    <mergeCell ref="E972:E975"/>
    <mergeCell ref="E976:E978"/>
    <mergeCell ref="E979:E982"/>
    <mergeCell ref="E983:E985"/>
    <mergeCell ref="E986:E988"/>
    <mergeCell ref="E989:E991"/>
    <mergeCell ref="E992:E994"/>
    <mergeCell ref="E995:E997"/>
    <mergeCell ref="E998:E1000"/>
    <mergeCell ref="E1001:E1003"/>
    <mergeCell ref="E1004:E1007"/>
    <mergeCell ref="E1008:E1010"/>
    <mergeCell ref="E1011:E1014"/>
    <mergeCell ref="E1015:E1017"/>
    <mergeCell ref="E1018:E1020"/>
    <mergeCell ref="E1021:E1024"/>
    <mergeCell ref="E1025:E1028"/>
    <mergeCell ref="E1029:E1032"/>
    <mergeCell ref="E1033:E1036"/>
    <mergeCell ref="E1037:E1040"/>
    <mergeCell ref="E1041:E1043"/>
    <mergeCell ref="E1044:E1047"/>
    <mergeCell ref="E1048:E1050"/>
    <mergeCell ref="E1051:E1054"/>
    <mergeCell ref="E1055:E1058"/>
    <mergeCell ref="E1059:E1062"/>
    <mergeCell ref="E1063:E1066"/>
    <mergeCell ref="E1067:E1070"/>
    <mergeCell ref="E1071:E1073"/>
    <mergeCell ref="E1074:E1077"/>
    <mergeCell ref="E1078:E1081"/>
    <mergeCell ref="E1082:E1085"/>
    <mergeCell ref="E1086:E1089"/>
    <mergeCell ref="E1090:E1093"/>
    <mergeCell ref="E1094:E1097"/>
    <mergeCell ref="E1098:E1101"/>
    <mergeCell ref="E1102:E1105"/>
    <mergeCell ref="E1106:E1108"/>
    <mergeCell ref="E1109:E1112"/>
    <mergeCell ref="E1113:E1116"/>
    <mergeCell ref="E1117:E1119"/>
    <mergeCell ref="E1120:E1122"/>
    <mergeCell ref="E1123:E1126"/>
    <mergeCell ref="E1127:E1130"/>
    <mergeCell ref="E1131:E1133"/>
    <mergeCell ref="E1134:E1137"/>
    <mergeCell ref="E1138:E1141"/>
    <mergeCell ref="E1142:E1145"/>
    <mergeCell ref="E1146:E1148"/>
    <mergeCell ref="E1149:E1151"/>
    <mergeCell ref="E1152:E1154"/>
    <mergeCell ref="E1155:E1157"/>
    <mergeCell ref="E1158:E1161"/>
    <mergeCell ref="E1162:E1165"/>
    <mergeCell ref="E1166:E1169"/>
    <mergeCell ref="E1170:E1173"/>
    <mergeCell ref="E1174:E1177"/>
    <mergeCell ref="E1178:E1179"/>
    <mergeCell ref="E1180:E1182"/>
    <mergeCell ref="E1183:E1186"/>
    <mergeCell ref="E1187:E1190"/>
    <mergeCell ref="E1191:E1194"/>
    <mergeCell ref="E1195:E1196"/>
    <mergeCell ref="E1197:E1200"/>
    <mergeCell ref="E1201:E1203"/>
    <mergeCell ref="E1204:E1205"/>
    <mergeCell ref="E1206:E1208"/>
    <mergeCell ref="E1209:E1212"/>
    <mergeCell ref="E1213:E1216"/>
    <mergeCell ref="E1217:E1219"/>
    <mergeCell ref="E1220:E1223"/>
    <mergeCell ref="E1224:E1227"/>
    <mergeCell ref="E1228:E1231"/>
    <mergeCell ref="E1232:E1235"/>
    <mergeCell ref="E1236:E1238"/>
    <mergeCell ref="E1239:E1242"/>
    <mergeCell ref="E1243:E1244"/>
    <mergeCell ref="E1245:E1248"/>
    <mergeCell ref="E1249:E1252"/>
    <mergeCell ref="E1253:E1256"/>
    <mergeCell ref="E1257:E1259"/>
    <mergeCell ref="E1260:E1263"/>
    <mergeCell ref="E1264:E1265"/>
    <mergeCell ref="E1266:E1269"/>
    <mergeCell ref="E1270:E1273"/>
    <mergeCell ref="E1274:E1276"/>
    <mergeCell ref="E1277:E1280"/>
    <mergeCell ref="E1281:E1283"/>
    <mergeCell ref="E1284:E1287"/>
    <mergeCell ref="E1288:E1291"/>
    <mergeCell ref="E1292:E1295"/>
    <mergeCell ref="E1296:E1298"/>
    <mergeCell ref="E1299:E1300"/>
    <mergeCell ref="E1301:E1303"/>
    <mergeCell ref="E1304:E1307"/>
    <mergeCell ref="E1308:E1311"/>
    <mergeCell ref="E1312:E1315"/>
    <mergeCell ref="E1316:E1318"/>
    <mergeCell ref="E1319:E1322"/>
    <mergeCell ref="E1323:E1326"/>
    <mergeCell ref="E1327:E1330"/>
    <mergeCell ref="E1331:E1333"/>
    <mergeCell ref="E1334:E1337"/>
    <mergeCell ref="E1338:E1339"/>
    <mergeCell ref="E1340:E1343"/>
    <mergeCell ref="E1344:E1346"/>
    <mergeCell ref="E1347:E1350"/>
    <mergeCell ref="E1351:E1354"/>
    <mergeCell ref="E1355:E1358"/>
    <mergeCell ref="E1359:E1360"/>
    <mergeCell ref="E1361:E1364"/>
    <mergeCell ref="E1365:E1368"/>
    <mergeCell ref="E1369:E1372"/>
    <mergeCell ref="E1373:E1375"/>
    <mergeCell ref="E1376:E1379"/>
    <mergeCell ref="E1380:E1383"/>
    <mergeCell ref="E1384:E1386"/>
    <mergeCell ref="E1387:E1390"/>
    <mergeCell ref="E1391:E1394"/>
    <mergeCell ref="E1395:E1398"/>
    <mergeCell ref="E1399:E1402"/>
    <mergeCell ref="E1403:E1406"/>
    <mergeCell ref="E1407:E1409"/>
    <mergeCell ref="E1410:E1413"/>
    <mergeCell ref="E1414:E1417"/>
    <mergeCell ref="E1418:E1421"/>
    <mergeCell ref="E1422:E1425"/>
    <mergeCell ref="E1426:E1429"/>
    <mergeCell ref="E1430:E1432"/>
    <mergeCell ref="E1433:E1436"/>
    <mergeCell ref="E1437:E1440"/>
    <mergeCell ref="E1441:E1444"/>
    <mergeCell ref="E1446:E1448"/>
    <mergeCell ref="E1449:E1452"/>
    <mergeCell ref="E1453:E1456"/>
    <mergeCell ref="E1457:E1459"/>
    <mergeCell ref="E1460:E1463"/>
    <mergeCell ref="E1464:E1467"/>
    <mergeCell ref="E1468:E1471"/>
    <mergeCell ref="E1472:E1475"/>
    <mergeCell ref="E1476:E1478"/>
    <mergeCell ref="E1479:E1482"/>
    <mergeCell ref="E1483:E1484"/>
    <mergeCell ref="E1485:E1488"/>
    <mergeCell ref="E1489:E1492"/>
    <mergeCell ref="E1493:E1496"/>
    <mergeCell ref="E1497:E1500"/>
    <mergeCell ref="E1501:E1504"/>
    <mergeCell ref="E1505:E1507"/>
    <mergeCell ref="E1508:E1509"/>
    <mergeCell ref="E1510:E1512"/>
    <mergeCell ref="E1513:E1516"/>
    <mergeCell ref="E1517:E1520"/>
    <mergeCell ref="E1521:E1523"/>
    <mergeCell ref="E1524:E1526"/>
    <mergeCell ref="E1527:E1530"/>
    <mergeCell ref="E1531:E1533"/>
    <mergeCell ref="E1534:E1537"/>
    <mergeCell ref="E1538:E1541"/>
    <mergeCell ref="E1542:E1543"/>
    <mergeCell ref="E1544:E1547"/>
    <mergeCell ref="E1548:E1549"/>
    <mergeCell ref="E1550:E1553"/>
    <mergeCell ref="E1554:E1557"/>
    <mergeCell ref="E1558:E1561"/>
    <mergeCell ref="E1562:E1565"/>
    <mergeCell ref="E1566:E1567"/>
    <mergeCell ref="E1568:E1571"/>
    <mergeCell ref="E1572:E1575"/>
    <mergeCell ref="E1576:E1579"/>
    <mergeCell ref="E1580:E1583"/>
    <mergeCell ref="E1584:E1587"/>
    <mergeCell ref="E1588:E1591"/>
    <mergeCell ref="E1593:E1596"/>
    <mergeCell ref="E1598:E1600"/>
    <mergeCell ref="E1601:E1604"/>
    <mergeCell ref="E1605:E1608"/>
    <mergeCell ref="E1609:E1612"/>
    <mergeCell ref="E1613:E1616"/>
    <mergeCell ref="E1617:E1620"/>
    <mergeCell ref="E1621:E1623"/>
    <mergeCell ref="E1624:E1626"/>
    <mergeCell ref="E1627:E1630"/>
    <mergeCell ref="E1631:E1634"/>
    <mergeCell ref="E1635:E1637"/>
    <mergeCell ref="E1638:E1641"/>
    <mergeCell ref="E1644:E1647"/>
    <mergeCell ref="E1648:E1651"/>
    <mergeCell ref="E1652:E1654"/>
    <mergeCell ref="E1655:E1656"/>
    <mergeCell ref="E1657:E1660"/>
    <mergeCell ref="E1661:E1663"/>
    <mergeCell ref="E1664:E1666"/>
    <mergeCell ref="E1667:E1670"/>
    <mergeCell ref="F4:F6"/>
    <mergeCell ref="F7:F8"/>
    <mergeCell ref="F9:F10"/>
    <mergeCell ref="F11:F13"/>
    <mergeCell ref="F14:F17"/>
    <mergeCell ref="F18:F20"/>
    <mergeCell ref="F21:F24"/>
    <mergeCell ref="F25:F26"/>
    <mergeCell ref="F27:F30"/>
    <mergeCell ref="F31:F34"/>
    <mergeCell ref="F35:F38"/>
    <mergeCell ref="F39:F42"/>
    <mergeCell ref="F43:F46"/>
    <mergeCell ref="F47:F50"/>
    <mergeCell ref="F51:F54"/>
    <mergeCell ref="F55:F56"/>
    <mergeCell ref="F57:F60"/>
    <mergeCell ref="F61:F64"/>
    <mergeCell ref="F65:F68"/>
    <mergeCell ref="F69:F72"/>
    <mergeCell ref="F73:F76"/>
    <mergeCell ref="F77:F80"/>
    <mergeCell ref="F81:F82"/>
    <mergeCell ref="F83:F86"/>
    <mergeCell ref="F87:F89"/>
    <mergeCell ref="F90:F93"/>
    <mergeCell ref="F94:F97"/>
    <mergeCell ref="F98:F101"/>
    <mergeCell ref="F102:F105"/>
    <mergeCell ref="F106:F109"/>
    <mergeCell ref="F110:F111"/>
    <mergeCell ref="F112:F115"/>
    <mergeCell ref="F116:F118"/>
    <mergeCell ref="F119:F122"/>
    <mergeCell ref="F123:F126"/>
    <mergeCell ref="F128:F131"/>
    <mergeCell ref="F132:F135"/>
    <mergeCell ref="F136:F138"/>
    <mergeCell ref="F139:F141"/>
    <mergeCell ref="F142:F144"/>
    <mergeCell ref="F145:F148"/>
    <mergeCell ref="F149:F152"/>
    <mergeCell ref="F153:F155"/>
    <mergeCell ref="F156:F159"/>
    <mergeCell ref="F160:F163"/>
    <mergeCell ref="F164:F167"/>
    <mergeCell ref="F168:F170"/>
    <mergeCell ref="F171:F174"/>
    <mergeCell ref="F175:F178"/>
    <mergeCell ref="F179:F182"/>
    <mergeCell ref="F183:F185"/>
    <mergeCell ref="F186:F189"/>
    <mergeCell ref="F190:F193"/>
    <mergeCell ref="F194:F196"/>
    <mergeCell ref="F197:F199"/>
    <mergeCell ref="F200:F203"/>
    <mergeCell ref="F204:F207"/>
    <mergeCell ref="F208:F211"/>
    <mergeCell ref="F212:F214"/>
    <mergeCell ref="F215:F218"/>
    <mergeCell ref="F219:F221"/>
    <mergeCell ref="F222:F224"/>
    <mergeCell ref="F225:F228"/>
    <mergeCell ref="F229:F232"/>
    <mergeCell ref="F233:F236"/>
    <mergeCell ref="F237:F239"/>
    <mergeCell ref="F240:F243"/>
    <mergeCell ref="F244:F247"/>
    <mergeCell ref="F248:F249"/>
    <mergeCell ref="F250:F252"/>
    <mergeCell ref="F253:F255"/>
    <mergeCell ref="F256:F259"/>
    <mergeCell ref="F260:F263"/>
    <mergeCell ref="F264:F267"/>
    <mergeCell ref="F268:F270"/>
    <mergeCell ref="F271:F274"/>
    <mergeCell ref="F275:F278"/>
    <mergeCell ref="F279:F281"/>
    <mergeCell ref="F282:F284"/>
    <mergeCell ref="F285:F286"/>
    <mergeCell ref="F287:F289"/>
    <mergeCell ref="F290:F293"/>
    <mergeCell ref="F294:F296"/>
    <mergeCell ref="F297:F300"/>
    <mergeCell ref="F301:F304"/>
    <mergeCell ref="F305:F308"/>
    <mergeCell ref="F309:F312"/>
    <mergeCell ref="F313:F315"/>
    <mergeCell ref="F316:F317"/>
    <mergeCell ref="F318:F320"/>
    <mergeCell ref="F321:F323"/>
    <mergeCell ref="F324:F327"/>
    <mergeCell ref="F328:F331"/>
    <mergeCell ref="F332:F335"/>
    <mergeCell ref="F336:F339"/>
    <mergeCell ref="F340:F343"/>
    <mergeCell ref="F344:F346"/>
    <mergeCell ref="F347:F350"/>
    <mergeCell ref="F351:F355"/>
    <mergeCell ref="F356:F358"/>
    <mergeCell ref="F359:F362"/>
    <mergeCell ref="F363:F366"/>
    <mergeCell ref="F367:F370"/>
    <mergeCell ref="F371:F372"/>
    <mergeCell ref="F373:F376"/>
    <mergeCell ref="F377:F380"/>
    <mergeCell ref="F381:F384"/>
    <mergeCell ref="F385:F387"/>
    <mergeCell ref="F388:F391"/>
    <mergeCell ref="F392:F395"/>
    <mergeCell ref="F396:F399"/>
    <mergeCell ref="F400:F403"/>
    <mergeCell ref="F404:F405"/>
    <mergeCell ref="F406:F409"/>
    <mergeCell ref="F410:F413"/>
    <mergeCell ref="F414:F417"/>
    <mergeCell ref="F418:F421"/>
    <mergeCell ref="F422:F425"/>
    <mergeCell ref="F426:F429"/>
    <mergeCell ref="F430:F432"/>
    <mergeCell ref="F433:F434"/>
    <mergeCell ref="F435:F438"/>
    <mergeCell ref="F439:F442"/>
    <mergeCell ref="F443:F446"/>
    <mergeCell ref="F447:F450"/>
    <mergeCell ref="F451:F454"/>
    <mergeCell ref="F455:F458"/>
    <mergeCell ref="F459:F462"/>
    <mergeCell ref="F463:F466"/>
    <mergeCell ref="F467:F469"/>
    <mergeCell ref="F470:F473"/>
    <mergeCell ref="F474:F477"/>
    <mergeCell ref="F478:F481"/>
    <mergeCell ref="F482:F485"/>
    <mergeCell ref="F486:F488"/>
    <mergeCell ref="F489:F492"/>
    <mergeCell ref="F493:F495"/>
    <mergeCell ref="F496:F499"/>
    <mergeCell ref="F500:F503"/>
    <mergeCell ref="F504:F507"/>
    <mergeCell ref="F508:F511"/>
    <mergeCell ref="F512:F515"/>
    <mergeCell ref="F516:F519"/>
    <mergeCell ref="F520:F523"/>
    <mergeCell ref="F524:F527"/>
    <mergeCell ref="F528:F531"/>
    <mergeCell ref="F532:F535"/>
    <mergeCell ref="F536:F539"/>
    <mergeCell ref="F540:F543"/>
    <mergeCell ref="F544:F547"/>
    <mergeCell ref="F548:F551"/>
    <mergeCell ref="F552:F555"/>
    <mergeCell ref="F556:F559"/>
    <mergeCell ref="F560:F563"/>
    <mergeCell ref="F564:F567"/>
    <mergeCell ref="F568:F571"/>
    <mergeCell ref="F572:F575"/>
    <mergeCell ref="F576:F579"/>
    <mergeCell ref="F580:F583"/>
    <mergeCell ref="F584:F587"/>
    <mergeCell ref="F588:F591"/>
    <mergeCell ref="F592:F595"/>
    <mergeCell ref="F596:F599"/>
    <mergeCell ref="F600:F603"/>
    <mergeCell ref="F604:F607"/>
    <mergeCell ref="F608:F611"/>
    <mergeCell ref="F612:F615"/>
    <mergeCell ref="F616:F619"/>
    <mergeCell ref="F620:F623"/>
    <mergeCell ref="F624:F627"/>
    <mergeCell ref="F628:F631"/>
    <mergeCell ref="F632:F635"/>
    <mergeCell ref="F636:F639"/>
    <mergeCell ref="F640:F643"/>
    <mergeCell ref="F644:F647"/>
    <mergeCell ref="F648:F651"/>
    <mergeCell ref="F652:F654"/>
    <mergeCell ref="F655:F658"/>
    <mergeCell ref="F659:F662"/>
    <mergeCell ref="F663:F666"/>
    <mergeCell ref="F667:F669"/>
    <mergeCell ref="F670:F671"/>
    <mergeCell ref="F672:F675"/>
    <mergeCell ref="F676:F679"/>
    <mergeCell ref="F680:F683"/>
    <mergeCell ref="F684:F686"/>
    <mergeCell ref="F687:F690"/>
    <mergeCell ref="F691:F694"/>
    <mergeCell ref="F695:F697"/>
    <mergeCell ref="F698:F701"/>
    <mergeCell ref="F702:F705"/>
    <mergeCell ref="F706:F708"/>
    <mergeCell ref="F709:F712"/>
    <mergeCell ref="F713:F715"/>
    <mergeCell ref="F716:F719"/>
    <mergeCell ref="F720:F723"/>
    <mergeCell ref="F724:F727"/>
    <mergeCell ref="F728:F731"/>
    <mergeCell ref="F732:F734"/>
    <mergeCell ref="F735:F738"/>
    <mergeCell ref="F739:F740"/>
    <mergeCell ref="F741:F743"/>
    <mergeCell ref="F744:F747"/>
    <mergeCell ref="F748:F751"/>
    <mergeCell ref="F752:F755"/>
    <mergeCell ref="F756:F759"/>
    <mergeCell ref="F760:F762"/>
    <mergeCell ref="F763:F766"/>
    <mergeCell ref="F767:F770"/>
    <mergeCell ref="F771:F774"/>
    <mergeCell ref="F775:F778"/>
    <mergeCell ref="F779:F782"/>
    <mergeCell ref="F783:F786"/>
    <mergeCell ref="F787:F790"/>
    <mergeCell ref="F791:F794"/>
    <mergeCell ref="F795:F798"/>
    <mergeCell ref="F799:F802"/>
    <mergeCell ref="F803:F805"/>
    <mergeCell ref="F806:F809"/>
    <mergeCell ref="F810:F813"/>
    <mergeCell ref="F814:F817"/>
    <mergeCell ref="F818:F820"/>
    <mergeCell ref="F821:F824"/>
    <mergeCell ref="F825:F828"/>
    <mergeCell ref="F829:F832"/>
    <mergeCell ref="F833:F835"/>
    <mergeCell ref="F836:F839"/>
    <mergeCell ref="F840:F842"/>
    <mergeCell ref="F843:F846"/>
    <mergeCell ref="F847:F848"/>
    <mergeCell ref="F849:F851"/>
    <mergeCell ref="F852:F855"/>
    <mergeCell ref="F856:F858"/>
    <mergeCell ref="F859:F862"/>
    <mergeCell ref="F863:F865"/>
    <mergeCell ref="F866:F867"/>
    <mergeCell ref="F868:F871"/>
    <mergeCell ref="F872:F875"/>
    <mergeCell ref="F876:F878"/>
    <mergeCell ref="F879:F882"/>
    <mergeCell ref="F883:F886"/>
    <mergeCell ref="F887:F889"/>
    <mergeCell ref="F890:F893"/>
    <mergeCell ref="F894:F897"/>
    <mergeCell ref="F898:F901"/>
    <mergeCell ref="F902:F905"/>
    <mergeCell ref="F906:F908"/>
    <mergeCell ref="F909:F912"/>
    <mergeCell ref="F913:F916"/>
    <mergeCell ref="F917:F918"/>
    <mergeCell ref="F919:F921"/>
    <mergeCell ref="F922:F925"/>
    <mergeCell ref="F926:F928"/>
    <mergeCell ref="F929:F932"/>
    <mergeCell ref="F933:F935"/>
    <mergeCell ref="F936:F939"/>
    <mergeCell ref="F940:F943"/>
    <mergeCell ref="F944:F947"/>
    <mergeCell ref="F948:F950"/>
    <mergeCell ref="F951:F954"/>
    <mergeCell ref="F955:F958"/>
    <mergeCell ref="F959:F962"/>
    <mergeCell ref="F963:F966"/>
    <mergeCell ref="F967:F968"/>
    <mergeCell ref="F969:F971"/>
    <mergeCell ref="F972:F975"/>
    <mergeCell ref="F976:F978"/>
    <mergeCell ref="F979:F982"/>
    <mergeCell ref="F983:F985"/>
    <mergeCell ref="F986:F988"/>
    <mergeCell ref="F989:F991"/>
    <mergeCell ref="F992:F994"/>
    <mergeCell ref="F995:F997"/>
    <mergeCell ref="F998:F1000"/>
    <mergeCell ref="F1001:F1003"/>
    <mergeCell ref="F1004:F1007"/>
    <mergeCell ref="F1008:F1010"/>
    <mergeCell ref="F1011:F1014"/>
    <mergeCell ref="F1015:F1017"/>
    <mergeCell ref="F1018:F1020"/>
    <mergeCell ref="F1021:F1024"/>
    <mergeCell ref="F1025:F1028"/>
    <mergeCell ref="F1029:F1032"/>
    <mergeCell ref="F1033:F1036"/>
    <mergeCell ref="F1037:F1040"/>
    <mergeCell ref="F1041:F1043"/>
    <mergeCell ref="F1044:F1047"/>
    <mergeCell ref="F1048:F1050"/>
    <mergeCell ref="F1051:F1054"/>
    <mergeCell ref="F1055:F1058"/>
    <mergeCell ref="F1059:F1062"/>
    <mergeCell ref="F1063:F1066"/>
    <mergeCell ref="F1067:F1070"/>
    <mergeCell ref="F1071:F1073"/>
    <mergeCell ref="F1074:F1077"/>
    <mergeCell ref="F1078:F1081"/>
    <mergeCell ref="F1082:F1085"/>
    <mergeCell ref="F1086:F1089"/>
    <mergeCell ref="F1090:F1093"/>
    <mergeCell ref="F1094:F1097"/>
    <mergeCell ref="F1098:F1101"/>
    <mergeCell ref="F1102:F1105"/>
    <mergeCell ref="F1106:F1108"/>
    <mergeCell ref="F1109:F1112"/>
    <mergeCell ref="F1113:F1116"/>
    <mergeCell ref="F1117:F1119"/>
    <mergeCell ref="F1120:F1122"/>
    <mergeCell ref="F1123:F1126"/>
    <mergeCell ref="F1127:F1130"/>
    <mergeCell ref="F1131:F1133"/>
    <mergeCell ref="F1134:F1137"/>
    <mergeCell ref="F1138:F1141"/>
    <mergeCell ref="F1142:F1145"/>
    <mergeCell ref="F1146:F1148"/>
    <mergeCell ref="F1149:F1151"/>
    <mergeCell ref="F1152:F1154"/>
    <mergeCell ref="F1155:F1157"/>
    <mergeCell ref="F1158:F1161"/>
    <mergeCell ref="F1162:F1165"/>
    <mergeCell ref="F1166:F1169"/>
    <mergeCell ref="F1170:F1173"/>
    <mergeCell ref="F1174:F1177"/>
    <mergeCell ref="F1178:F1179"/>
    <mergeCell ref="F1180:F1182"/>
    <mergeCell ref="F1183:F1186"/>
    <mergeCell ref="F1187:F1190"/>
    <mergeCell ref="F1191:F1194"/>
    <mergeCell ref="F1195:F1196"/>
    <mergeCell ref="F1197:F1200"/>
    <mergeCell ref="F1201:F1203"/>
    <mergeCell ref="F1204:F1205"/>
    <mergeCell ref="F1206:F1208"/>
    <mergeCell ref="F1209:F1212"/>
    <mergeCell ref="F1213:F1216"/>
    <mergeCell ref="F1217:F1219"/>
    <mergeCell ref="F1220:F1223"/>
    <mergeCell ref="F1224:F1227"/>
    <mergeCell ref="F1228:F1231"/>
    <mergeCell ref="F1232:F1235"/>
    <mergeCell ref="F1236:F1238"/>
    <mergeCell ref="F1239:F1242"/>
    <mergeCell ref="F1243:F1244"/>
    <mergeCell ref="F1245:F1248"/>
    <mergeCell ref="F1249:F1252"/>
    <mergeCell ref="F1253:F1256"/>
    <mergeCell ref="F1257:F1259"/>
    <mergeCell ref="F1260:F1263"/>
    <mergeCell ref="F1264:F1265"/>
    <mergeCell ref="F1266:F1269"/>
    <mergeCell ref="F1270:F1273"/>
    <mergeCell ref="F1274:F1276"/>
    <mergeCell ref="F1277:F1280"/>
    <mergeCell ref="F1281:F1283"/>
    <mergeCell ref="F1284:F1287"/>
    <mergeCell ref="F1288:F1291"/>
    <mergeCell ref="F1292:F1295"/>
    <mergeCell ref="F1296:F1298"/>
    <mergeCell ref="F1299:F1300"/>
    <mergeCell ref="F1301:F1303"/>
    <mergeCell ref="F1304:F1307"/>
    <mergeCell ref="F1308:F1311"/>
    <mergeCell ref="F1312:F1315"/>
    <mergeCell ref="F1316:F1318"/>
    <mergeCell ref="F1319:F1322"/>
    <mergeCell ref="F1323:F1326"/>
    <mergeCell ref="F1327:F1330"/>
    <mergeCell ref="F1331:F1333"/>
    <mergeCell ref="F1334:F1337"/>
    <mergeCell ref="F1338:F1339"/>
    <mergeCell ref="F1340:F1343"/>
    <mergeCell ref="F1344:F1346"/>
    <mergeCell ref="F1347:F1350"/>
    <mergeCell ref="F1351:F1354"/>
    <mergeCell ref="F1355:F1358"/>
    <mergeCell ref="F1359:F1360"/>
    <mergeCell ref="F1361:F1364"/>
    <mergeCell ref="F1365:F1368"/>
    <mergeCell ref="F1369:F1372"/>
    <mergeCell ref="F1373:F1375"/>
    <mergeCell ref="F1376:F1379"/>
    <mergeCell ref="F1380:F1383"/>
    <mergeCell ref="F1384:F1386"/>
    <mergeCell ref="F1387:F1390"/>
    <mergeCell ref="F1391:F1394"/>
    <mergeCell ref="F1395:F1398"/>
    <mergeCell ref="F1399:F1402"/>
    <mergeCell ref="F1403:F1406"/>
    <mergeCell ref="F1407:F1409"/>
    <mergeCell ref="F1410:F1413"/>
    <mergeCell ref="F1414:F1417"/>
    <mergeCell ref="F1418:F1421"/>
    <mergeCell ref="F1422:F1425"/>
    <mergeCell ref="F1426:F1429"/>
    <mergeCell ref="F1430:F1432"/>
    <mergeCell ref="F1433:F1436"/>
    <mergeCell ref="F1437:F1440"/>
    <mergeCell ref="F1441:F1444"/>
    <mergeCell ref="F1446:F1448"/>
    <mergeCell ref="F1449:F1452"/>
    <mergeCell ref="F1453:F1456"/>
    <mergeCell ref="F1457:F1459"/>
    <mergeCell ref="F1460:F1463"/>
    <mergeCell ref="F1464:F1467"/>
    <mergeCell ref="F1468:F1471"/>
    <mergeCell ref="F1472:F1475"/>
    <mergeCell ref="F1476:F1478"/>
    <mergeCell ref="F1479:F1482"/>
    <mergeCell ref="F1483:F1484"/>
    <mergeCell ref="F1485:F1488"/>
    <mergeCell ref="F1489:F1492"/>
    <mergeCell ref="F1493:F1496"/>
    <mergeCell ref="F1497:F1500"/>
    <mergeCell ref="F1501:F1504"/>
    <mergeCell ref="F1505:F1507"/>
    <mergeCell ref="F1508:F1509"/>
    <mergeCell ref="F1510:F1512"/>
    <mergeCell ref="F1513:F1516"/>
    <mergeCell ref="F1517:F1520"/>
    <mergeCell ref="F1521:F1523"/>
    <mergeCell ref="F1524:F1526"/>
    <mergeCell ref="F1527:F1530"/>
    <mergeCell ref="F1531:F1533"/>
    <mergeCell ref="F1534:F1537"/>
    <mergeCell ref="F1538:F1541"/>
    <mergeCell ref="F1542:F1543"/>
    <mergeCell ref="F1544:F1547"/>
    <mergeCell ref="F1548:F1549"/>
    <mergeCell ref="F1550:F1553"/>
    <mergeCell ref="F1554:F1557"/>
    <mergeCell ref="F1558:F1561"/>
    <mergeCell ref="F1562:F1565"/>
    <mergeCell ref="F1566:F1567"/>
    <mergeCell ref="F1568:F1571"/>
    <mergeCell ref="F1572:F1575"/>
    <mergeCell ref="F1576:F1579"/>
    <mergeCell ref="F1580:F1583"/>
    <mergeCell ref="F1584:F1587"/>
    <mergeCell ref="F1588:F1591"/>
    <mergeCell ref="F1593:F1596"/>
    <mergeCell ref="F1598:F1600"/>
    <mergeCell ref="F1601:F1604"/>
    <mergeCell ref="F1605:F1608"/>
    <mergeCell ref="F1609:F1612"/>
    <mergeCell ref="F1613:F1616"/>
    <mergeCell ref="F1617:F1620"/>
    <mergeCell ref="F1621:F1623"/>
    <mergeCell ref="F1624:F1626"/>
    <mergeCell ref="F1627:F1630"/>
    <mergeCell ref="F1631:F1634"/>
    <mergeCell ref="F1635:F1637"/>
    <mergeCell ref="F1638:F1641"/>
    <mergeCell ref="F1644:F1647"/>
    <mergeCell ref="F1648:F1651"/>
    <mergeCell ref="F1652:F1654"/>
    <mergeCell ref="F1655:F1656"/>
    <mergeCell ref="F1657:F1660"/>
    <mergeCell ref="F1661:F1663"/>
    <mergeCell ref="F1664:F1666"/>
    <mergeCell ref="F1667:F1670"/>
    <mergeCell ref="G4:G6"/>
    <mergeCell ref="G7:G8"/>
    <mergeCell ref="G9:G10"/>
    <mergeCell ref="G11:G13"/>
    <mergeCell ref="G14:G17"/>
    <mergeCell ref="G18:G20"/>
    <mergeCell ref="G21:G24"/>
    <mergeCell ref="G25:G26"/>
    <mergeCell ref="G27:G30"/>
    <mergeCell ref="G31:G34"/>
    <mergeCell ref="G35:G38"/>
    <mergeCell ref="G39:G42"/>
    <mergeCell ref="G43:G46"/>
    <mergeCell ref="G47:G50"/>
    <mergeCell ref="G51:G54"/>
    <mergeCell ref="G55:G56"/>
    <mergeCell ref="G57:G60"/>
    <mergeCell ref="G61:G64"/>
    <mergeCell ref="G65:G68"/>
    <mergeCell ref="G69:G72"/>
    <mergeCell ref="G73:G76"/>
    <mergeCell ref="G77:G80"/>
    <mergeCell ref="G81:G82"/>
    <mergeCell ref="G83:G86"/>
    <mergeCell ref="G87:G89"/>
    <mergeCell ref="G90:G93"/>
    <mergeCell ref="G94:G97"/>
    <mergeCell ref="G98:G101"/>
    <mergeCell ref="G102:G105"/>
    <mergeCell ref="G106:G109"/>
    <mergeCell ref="G110:G111"/>
    <mergeCell ref="G112:G115"/>
    <mergeCell ref="G116:G118"/>
    <mergeCell ref="G119:G122"/>
    <mergeCell ref="G123:G126"/>
    <mergeCell ref="G128:G131"/>
    <mergeCell ref="G132:G135"/>
    <mergeCell ref="G136:G138"/>
    <mergeCell ref="G139:G141"/>
    <mergeCell ref="G142:G144"/>
    <mergeCell ref="G145:G148"/>
    <mergeCell ref="G149:G152"/>
    <mergeCell ref="G153:G155"/>
    <mergeCell ref="G156:G159"/>
    <mergeCell ref="G160:G163"/>
    <mergeCell ref="G164:G167"/>
    <mergeCell ref="G168:G170"/>
    <mergeCell ref="G171:G174"/>
    <mergeCell ref="G175:G178"/>
    <mergeCell ref="G179:G182"/>
    <mergeCell ref="G183:G185"/>
    <mergeCell ref="G186:G189"/>
    <mergeCell ref="G190:G193"/>
    <mergeCell ref="G194:G196"/>
    <mergeCell ref="G197:G199"/>
    <mergeCell ref="G200:G203"/>
    <mergeCell ref="G204:G207"/>
    <mergeCell ref="G208:G211"/>
    <mergeCell ref="G212:G214"/>
    <mergeCell ref="G215:G218"/>
    <mergeCell ref="G219:G221"/>
    <mergeCell ref="G222:G224"/>
    <mergeCell ref="G225:G228"/>
    <mergeCell ref="G229:G232"/>
    <mergeCell ref="G233:G236"/>
    <mergeCell ref="G237:G239"/>
    <mergeCell ref="G240:G243"/>
    <mergeCell ref="G244:G247"/>
    <mergeCell ref="G248:G249"/>
    <mergeCell ref="G250:G252"/>
    <mergeCell ref="G253:G255"/>
    <mergeCell ref="G256:G259"/>
    <mergeCell ref="G260:G263"/>
    <mergeCell ref="G264:G267"/>
    <mergeCell ref="G268:G270"/>
    <mergeCell ref="G271:G274"/>
    <mergeCell ref="G275:G278"/>
    <mergeCell ref="G279:G281"/>
    <mergeCell ref="G282:G284"/>
    <mergeCell ref="G285:G286"/>
    <mergeCell ref="G287:G289"/>
    <mergeCell ref="G290:G293"/>
    <mergeCell ref="G294:G296"/>
    <mergeCell ref="G297:G300"/>
    <mergeCell ref="G301:G304"/>
    <mergeCell ref="G305:G308"/>
    <mergeCell ref="G309:G312"/>
    <mergeCell ref="G313:G315"/>
    <mergeCell ref="G316:G317"/>
    <mergeCell ref="G318:G320"/>
    <mergeCell ref="G321:G323"/>
    <mergeCell ref="G324:G327"/>
    <mergeCell ref="G328:G331"/>
    <mergeCell ref="G332:G335"/>
    <mergeCell ref="G336:G339"/>
    <mergeCell ref="G340:G343"/>
    <mergeCell ref="G344:G346"/>
    <mergeCell ref="G347:G350"/>
    <mergeCell ref="G351:G355"/>
    <mergeCell ref="G356:G358"/>
    <mergeCell ref="G359:G362"/>
    <mergeCell ref="G363:G366"/>
    <mergeCell ref="G367:G370"/>
    <mergeCell ref="G371:G372"/>
    <mergeCell ref="G373:G376"/>
    <mergeCell ref="G377:G380"/>
    <mergeCell ref="G381:G384"/>
    <mergeCell ref="G385:G387"/>
    <mergeCell ref="G388:G391"/>
    <mergeCell ref="G392:G395"/>
    <mergeCell ref="G396:G399"/>
    <mergeCell ref="G400:G403"/>
    <mergeCell ref="G404:G405"/>
    <mergeCell ref="G406:G409"/>
    <mergeCell ref="G410:G413"/>
    <mergeCell ref="G414:G417"/>
    <mergeCell ref="G418:G421"/>
    <mergeCell ref="G422:G425"/>
    <mergeCell ref="G426:G429"/>
    <mergeCell ref="G430:G432"/>
    <mergeCell ref="G433:G434"/>
    <mergeCell ref="G435:G438"/>
    <mergeCell ref="G439:G442"/>
    <mergeCell ref="G443:G446"/>
    <mergeCell ref="G447:G450"/>
    <mergeCell ref="G451:G454"/>
    <mergeCell ref="G455:G458"/>
    <mergeCell ref="G459:G462"/>
    <mergeCell ref="G463:G466"/>
    <mergeCell ref="G467:G469"/>
    <mergeCell ref="G470:G473"/>
    <mergeCell ref="G474:G477"/>
    <mergeCell ref="G478:G481"/>
    <mergeCell ref="G482:G485"/>
    <mergeCell ref="G486:G488"/>
    <mergeCell ref="G489:G492"/>
    <mergeCell ref="G493:G495"/>
    <mergeCell ref="G496:G499"/>
    <mergeCell ref="G500:G503"/>
    <mergeCell ref="G504:G507"/>
    <mergeCell ref="G508:G511"/>
    <mergeCell ref="G512:G515"/>
    <mergeCell ref="G516:G519"/>
    <mergeCell ref="G520:G523"/>
    <mergeCell ref="G524:G527"/>
    <mergeCell ref="G528:G531"/>
    <mergeCell ref="G532:G535"/>
    <mergeCell ref="G536:G539"/>
    <mergeCell ref="G540:G543"/>
    <mergeCell ref="G544:G547"/>
    <mergeCell ref="G548:G551"/>
    <mergeCell ref="G552:G555"/>
    <mergeCell ref="G556:G559"/>
    <mergeCell ref="G560:G563"/>
    <mergeCell ref="G564:G567"/>
    <mergeCell ref="G568:G571"/>
    <mergeCell ref="G572:G575"/>
    <mergeCell ref="G576:G579"/>
    <mergeCell ref="G580:G583"/>
    <mergeCell ref="G584:G587"/>
    <mergeCell ref="G588:G591"/>
    <mergeCell ref="G592:G595"/>
    <mergeCell ref="G596:G599"/>
    <mergeCell ref="G600:G603"/>
    <mergeCell ref="G604:G607"/>
    <mergeCell ref="G608:G611"/>
    <mergeCell ref="G612:G615"/>
    <mergeCell ref="G616:G619"/>
    <mergeCell ref="G620:G623"/>
    <mergeCell ref="G624:G627"/>
    <mergeCell ref="G628:G631"/>
    <mergeCell ref="G632:G635"/>
    <mergeCell ref="G636:G639"/>
    <mergeCell ref="G640:G643"/>
    <mergeCell ref="G644:G647"/>
    <mergeCell ref="G648:G651"/>
    <mergeCell ref="G652:G654"/>
    <mergeCell ref="G655:G658"/>
    <mergeCell ref="G659:G662"/>
    <mergeCell ref="G663:G666"/>
    <mergeCell ref="G667:G669"/>
    <mergeCell ref="G670:G671"/>
    <mergeCell ref="G672:G675"/>
    <mergeCell ref="G676:G679"/>
    <mergeCell ref="G680:G683"/>
    <mergeCell ref="G684:G686"/>
    <mergeCell ref="G687:G690"/>
    <mergeCell ref="G691:G694"/>
    <mergeCell ref="G695:G697"/>
    <mergeCell ref="G698:G701"/>
    <mergeCell ref="G702:G705"/>
    <mergeCell ref="G706:G708"/>
    <mergeCell ref="G709:G712"/>
    <mergeCell ref="G713:G715"/>
    <mergeCell ref="G716:G719"/>
    <mergeCell ref="G720:G723"/>
    <mergeCell ref="G724:G727"/>
    <mergeCell ref="G728:G731"/>
    <mergeCell ref="G732:G734"/>
    <mergeCell ref="G735:G738"/>
    <mergeCell ref="G739:G740"/>
    <mergeCell ref="G741:G743"/>
    <mergeCell ref="G744:G747"/>
    <mergeCell ref="G748:G751"/>
    <mergeCell ref="G752:G755"/>
    <mergeCell ref="G756:G759"/>
    <mergeCell ref="G760:G762"/>
    <mergeCell ref="G763:G766"/>
    <mergeCell ref="G767:G770"/>
    <mergeCell ref="G771:G774"/>
    <mergeCell ref="G775:G778"/>
    <mergeCell ref="G779:G782"/>
    <mergeCell ref="G783:G786"/>
    <mergeCell ref="G787:G790"/>
    <mergeCell ref="G791:G794"/>
    <mergeCell ref="G795:G798"/>
    <mergeCell ref="G799:G802"/>
    <mergeCell ref="G803:G805"/>
    <mergeCell ref="G806:G809"/>
    <mergeCell ref="G810:G813"/>
    <mergeCell ref="G814:G817"/>
    <mergeCell ref="G818:G820"/>
    <mergeCell ref="G821:G824"/>
    <mergeCell ref="G825:G828"/>
    <mergeCell ref="G829:G832"/>
    <mergeCell ref="G833:G835"/>
    <mergeCell ref="G836:G839"/>
    <mergeCell ref="G840:G842"/>
    <mergeCell ref="G843:G846"/>
    <mergeCell ref="G847:G848"/>
    <mergeCell ref="G849:G851"/>
    <mergeCell ref="G852:G855"/>
    <mergeCell ref="G856:G858"/>
    <mergeCell ref="G859:G862"/>
    <mergeCell ref="G863:G865"/>
    <mergeCell ref="G866:G867"/>
    <mergeCell ref="G868:G871"/>
    <mergeCell ref="G872:G875"/>
    <mergeCell ref="G876:G878"/>
    <mergeCell ref="G879:G882"/>
    <mergeCell ref="G883:G886"/>
    <mergeCell ref="G887:G889"/>
    <mergeCell ref="G890:G893"/>
    <mergeCell ref="G894:G897"/>
    <mergeCell ref="G898:G901"/>
    <mergeCell ref="G902:G905"/>
    <mergeCell ref="G906:G908"/>
    <mergeCell ref="G909:G912"/>
    <mergeCell ref="G913:G916"/>
    <mergeCell ref="G917:G918"/>
    <mergeCell ref="G919:G921"/>
    <mergeCell ref="G922:G925"/>
    <mergeCell ref="G926:G928"/>
    <mergeCell ref="G929:G932"/>
    <mergeCell ref="G933:G935"/>
    <mergeCell ref="G936:G939"/>
    <mergeCell ref="G940:G943"/>
    <mergeCell ref="G944:G947"/>
    <mergeCell ref="G948:G950"/>
    <mergeCell ref="G951:G954"/>
    <mergeCell ref="G955:G958"/>
    <mergeCell ref="G959:G962"/>
    <mergeCell ref="G963:G966"/>
    <mergeCell ref="G967:G968"/>
    <mergeCell ref="G969:G971"/>
    <mergeCell ref="G972:G975"/>
    <mergeCell ref="G976:G978"/>
    <mergeCell ref="G979:G982"/>
    <mergeCell ref="G983:G985"/>
    <mergeCell ref="G986:G988"/>
    <mergeCell ref="G989:G991"/>
    <mergeCell ref="G992:G994"/>
    <mergeCell ref="G995:G997"/>
    <mergeCell ref="G998:G1000"/>
    <mergeCell ref="G1001:G1003"/>
    <mergeCell ref="G1004:G1007"/>
    <mergeCell ref="G1008:G1010"/>
    <mergeCell ref="G1011:G1014"/>
    <mergeCell ref="G1015:G1017"/>
    <mergeCell ref="G1018:G1020"/>
    <mergeCell ref="G1021:G1024"/>
    <mergeCell ref="G1025:G1028"/>
    <mergeCell ref="G1029:G1032"/>
    <mergeCell ref="G1033:G1036"/>
    <mergeCell ref="G1037:G1040"/>
    <mergeCell ref="G1041:G1043"/>
    <mergeCell ref="G1044:G1047"/>
    <mergeCell ref="G1048:G1050"/>
    <mergeCell ref="G1051:G1054"/>
    <mergeCell ref="G1055:G1058"/>
    <mergeCell ref="G1059:G1062"/>
    <mergeCell ref="G1063:G1066"/>
    <mergeCell ref="G1067:G1070"/>
    <mergeCell ref="G1071:G1073"/>
    <mergeCell ref="G1074:G1077"/>
    <mergeCell ref="G1078:G1081"/>
    <mergeCell ref="G1082:G1085"/>
    <mergeCell ref="G1086:G1089"/>
    <mergeCell ref="G1090:G1093"/>
    <mergeCell ref="G1094:G1097"/>
    <mergeCell ref="G1098:G1101"/>
    <mergeCell ref="G1102:G1105"/>
    <mergeCell ref="G1106:G1108"/>
    <mergeCell ref="G1109:G1112"/>
    <mergeCell ref="G1113:G1116"/>
    <mergeCell ref="G1117:G1119"/>
    <mergeCell ref="G1120:G1122"/>
    <mergeCell ref="G1123:G1126"/>
    <mergeCell ref="G1127:G1130"/>
    <mergeCell ref="G1131:G1133"/>
    <mergeCell ref="G1134:G1137"/>
    <mergeCell ref="G1138:G1141"/>
    <mergeCell ref="G1142:G1145"/>
    <mergeCell ref="G1146:G1148"/>
    <mergeCell ref="G1149:G1151"/>
    <mergeCell ref="G1152:G1154"/>
    <mergeCell ref="G1155:G1157"/>
    <mergeCell ref="G1158:G1161"/>
    <mergeCell ref="G1162:G1165"/>
    <mergeCell ref="G1166:G1169"/>
    <mergeCell ref="G1170:G1173"/>
    <mergeCell ref="G1174:G1177"/>
    <mergeCell ref="G1178:G1179"/>
    <mergeCell ref="G1180:G1182"/>
    <mergeCell ref="G1183:G1186"/>
    <mergeCell ref="G1187:G1190"/>
    <mergeCell ref="G1191:G1194"/>
    <mergeCell ref="G1195:G1196"/>
    <mergeCell ref="G1197:G1200"/>
    <mergeCell ref="G1201:G1203"/>
    <mergeCell ref="G1204:G1205"/>
    <mergeCell ref="G1206:G1208"/>
    <mergeCell ref="G1209:G1212"/>
    <mergeCell ref="G1213:G1216"/>
    <mergeCell ref="G1217:G1219"/>
    <mergeCell ref="G1220:G1223"/>
    <mergeCell ref="G1224:G1227"/>
    <mergeCell ref="G1228:G1231"/>
    <mergeCell ref="G1232:G1235"/>
    <mergeCell ref="G1236:G1238"/>
    <mergeCell ref="G1239:G1242"/>
    <mergeCell ref="G1243:G1244"/>
    <mergeCell ref="G1245:G1248"/>
    <mergeCell ref="G1249:G1252"/>
    <mergeCell ref="G1253:G1256"/>
    <mergeCell ref="G1257:G1259"/>
    <mergeCell ref="G1260:G1263"/>
    <mergeCell ref="G1264:G1265"/>
    <mergeCell ref="G1266:G1269"/>
    <mergeCell ref="G1270:G1273"/>
    <mergeCell ref="G1274:G1276"/>
    <mergeCell ref="G1277:G1280"/>
    <mergeCell ref="G1281:G1283"/>
    <mergeCell ref="G1284:G1287"/>
    <mergeCell ref="G1288:G1291"/>
    <mergeCell ref="G1292:G1295"/>
    <mergeCell ref="G1296:G1298"/>
    <mergeCell ref="G1299:G1300"/>
    <mergeCell ref="G1301:G1303"/>
    <mergeCell ref="G1304:G1307"/>
    <mergeCell ref="G1308:G1311"/>
    <mergeCell ref="G1312:G1315"/>
    <mergeCell ref="G1316:G1318"/>
    <mergeCell ref="G1319:G1322"/>
    <mergeCell ref="G1323:G1326"/>
    <mergeCell ref="G1327:G1330"/>
    <mergeCell ref="G1331:G1333"/>
    <mergeCell ref="G1334:G1337"/>
    <mergeCell ref="G1338:G1339"/>
    <mergeCell ref="G1340:G1343"/>
    <mergeCell ref="G1344:G1346"/>
    <mergeCell ref="G1347:G1350"/>
    <mergeCell ref="G1351:G1354"/>
    <mergeCell ref="G1355:G1358"/>
    <mergeCell ref="G1359:G1360"/>
    <mergeCell ref="G1361:G1364"/>
    <mergeCell ref="G1365:G1368"/>
    <mergeCell ref="G1369:G1372"/>
    <mergeCell ref="G1373:G1375"/>
    <mergeCell ref="G1376:G1379"/>
    <mergeCell ref="G1380:G1383"/>
    <mergeCell ref="G1384:G1386"/>
    <mergeCell ref="G1387:G1390"/>
    <mergeCell ref="G1391:G1394"/>
    <mergeCell ref="G1395:G1398"/>
    <mergeCell ref="G1399:G1402"/>
    <mergeCell ref="G1403:G1406"/>
    <mergeCell ref="G1407:G1409"/>
    <mergeCell ref="G1410:G1413"/>
    <mergeCell ref="G1414:G1417"/>
    <mergeCell ref="G1418:G1421"/>
    <mergeCell ref="G1422:G1425"/>
    <mergeCell ref="G1426:G1429"/>
    <mergeCell ref="G1430:G1432"/>
    <mergeCell ref="G1433:G1436"/>
    <mergeCell ref="G1437:G1440"/>
    <mergeCell ref="G1441:G1444"/>
    <mergeCell ref="G1446:G1448"/>
    <mergeCell ref="G1449:G1452"/>
    <mergeCell ref="G1453:G1456"/>
    <mergeCell ref="G1457:G1459"/>
    <mergeCell ref="G1460:G1463"/>
    <mergeCell ref="G1464:G1467"/>
    <mergeCell ref="G1468:G1471"/>
    <mergeCell ref="G1472:G1475"/>
    <mergeCell ref="G1476:G1478"/>
    <mergeCell ref="G1479:G1482"/>
    <mergeCell ref="G1483:G1484"/>
    <mergeCell ref="G1485:G1488"/>
    <mergeCell ref="G1489:G1492"/>
    <mergeCell ref="G1493:G1496"/>
    <mergeCell ref="G1497:G1500"/>
    <mergeCell ref="G1501:G1504"/>
    <mergeCell ref="G1505:G1507"/>
    <mergeCell ref="G1508:G1509"/>
    <mergeCell ref="G1510:G1512"/>
    <mergeCell ref="G1513:G1516"/>
    <mergeCell ref="G1517:G1520"/>
    <mergeCell ref="G1521:G1523"/>
    <mergeCell ref="G1524:G1526"/>
    <mergeCell ref="G1527:G1530"/>
    <mergeCell ref="G1531:G1533"/>
    <mergeCell ref="G1534:G1537"/>
    <mergeCell ref="G1538:G1541"/>
    <mergeCell ref="G1542:G1543"/>
    <mergeCell ref="G1544:G1547"/>
    <mergeCell ref="G1548:G1549"/>
    <mergeCell ref="G1550:G1553"/>
    <mergeCell ref="G1554:G1557"/>
    <mergeCell ref="G1558:G1561"/>
    <mergeCell ref="G1562:G1565"/>
    <mergeCell ref="G1566:G1567"/>
    <mergeCell ref="G1568:G1571"/>
    <mergeCell ref="G1572:G1575"/>
    <mergeCell ref="G1576:G1579"/>
    <mergeCell ref="G1580:G1583"/>
    <mergeCell ref="G1584:G1587"/>
    <mergeCell ref="G1588:G1591"/>
    <mergeCell ref="G1593:G1596"/>
    <mergeCell ref="G1598:G1600"/>
    <mergeCell ref="G1601:G1604"/>
    <mergeCell ref="G1605:G1608"/>
    <mergeCell ref="G1609:G1612"/>
    <mergeCell ref="G1613:G1616"/>
    <mergeCell ref="G1617:G1620"/>
    <mergeCell ref="G1621:G1623"/>
    <mergeCell ref="G1624:G1626"/>
    <mergeCell ref="G1627:G1630"/>
    <mergeCell ref="G1631:G1634"/>
    <mergeCell ref="G1635:G1637"/>
    <mergeCell ref="G1638:G1641"/>
    <mergeCell ref="G1644:G1647"/>
    <mergeCell ref="G1648:G1651"/>
    <mergeCell ref="G1652:G1654"/>
    <mergeCell ref="G1655:G1656"/>
    <mergeCell ref="G1657:G1660"/>
    <mergeCell ref="G1661:G1663"/>
    <mergeCell ref="G1664:G1666"/>
    <mergeCell ref="G1667:G1670"/>
    <mergeCell ref="K4:K6"/>
    <mergeCell ref="K7:K8"/>
    <mergeCell ref="K9:K10"/>
    <mergeCell ref="K11:K13"/>
    <mergeCell ref="K14:K17"/>
    <mergeCell ref="K18:K20"/>
    <mergeCell ref="K21:K24"/>
    <mergeCell ref="K25:K26"/>
    <mergeCell ref="K27:K30"/>
    <mergeCell ref="K31:K34"/>
    <mergeCell ref="K35:K38"/>
    <mergeCell ref="K39:K42"/>
    <mergeCell ref="K43:K46"/>
    <mergeCell ref="K47:K50"/>
    <mergeCell ref="K51:K54"/>
    <mergeCell ref="K55:K56"/>
    <mergeCell ref="K57:K60"/>
    <mergeCell ref="K61:K64"/>
    <mergeCell ref="K65:K68"/>
    <mergeCell ref="K69:K72"/>
    <mergeCell ref="K73:K76"/>
    <mergeCell ref="K77:K80"/>
    <mergeCell ref="K81:K82"/>
    <mergeCell ref="K83:K86"/>
    <mergeCell ref="K87:K89"/>
    <mergeCell ref="K90:K93"/>
    <mergeCell ref="K94:K97"/>
    <mergeCell ref="K98:K101"/>
    <mergeCell ref="K102:K105"/>
    <mergeCell ref="K106:K109"/>
    <mergeCell ref="K110:K111"/>
    <mergeCell ref="K112:K115"/>
    <mergeCell ref="K116:K118"/>
    <mergeCell ref="K119:K122"/>
    <mergeCell ref="K123:K126"/>
    <mergeCell ref="K128:K131"/>
    <mergeCell ref="K132:K135"/>
    <mergeCell ref="K136:K138"/>
    <mergeCell ref="K139:K141"/>
    <mergeCell ref="K142:K144"/>
    <mergeCell ref="K145:K148"/>
    <mergeCell ref="K149:K152"/>
    <mergeCell ref="K153:K155"/>
    <mergeCell ref="K156:K159"/>
    <mergeCell ref="K160:K163"/>
    <mergeCell ref="K164:K167"/>
    <mergeCell ref="K168:K170"/>
    <mergeCell ref="K171:K174"/>
    <mergeCell ref="K175:K178"/>
    <mergeCell ref="K179:K182"/>
    <mergeCell ref="K183:K185"/>
    <mergeCell ref="K186:K189"/>
    <mergeCell ref="K190:K193"/>
    <mergeCell ref="K194:K196"/>
    <mergeCell ref="K197:K199"/>
    <mergeCell ref="K200:K203"/>
    <mergeCell ref="K204:K207"/>
    <mergeCell ref="K208:K211"/>
    <mergeCell ref="K212:K214"/>
    <mergeCell ref="K215:K218"/>
    <mergeCell ref="K219:K221"/>
    <mergeCell ref="K222:K224"/>
    <mergeCell ref="K225:K228"/>
    <mergeCell ref="K229:K232"/>
    <mergeCell ref="K233:K236"/>
    <mergeCell ref="K237:K239"/>
    <mergeCell ref="K240:K243"/>
    <mergeCell ref="K244:K247"/>
    <mergeCell ref="K248:K249"/>
    <mergeCell ref="K250:K252"/>
    <mergeCell ref="K253:K255"/>
    <mergeCell ref="K256:K259"/>
    <mergeCell ref="K260:K263"/>
    <mergeCell ref="K264:K267"/>
    <mergeCell ref="K268:K270"/>
    <mergeCell ref="K271:K274"/>
    <mergeCell ref="K275:K278"/>
    <mergeCell ref="K279:K281"/>
    <mergeCell ref="K282:K284"/>
    <mergeCell ref="K285:K286"/>
    <mergeCell ref="K287:K289"/>
    <mergeCell ref="K290:K293"/>
    <mergeCell ref="K294:K296"/>
    <mergeCell ref="K297:K300"/>
    <mergeCell ref="K301:K304"/>
    <mergeCell ref="K305:K308"/>
    <mergeCell ref="K309:K312"/>
    <mergeCell ref="K313:K315"/>
    <mergeCell ref="K316:K317"/>
    <mergeCell ref="K318:K320"/>
    <mergeCell ref="K321:K323"/>
    <mergeCell ref="K324:K327"/>
    <mergeCell ref="K328:K331"/>
    <mergeCell ref="K332:K335"/>
    <mergeCell ref="K336:K339"/>
    <mergeCell ref="K340:K343"/>
    <mergeCell ref="K344:K346"/>
    <mergeCell ref="K347:K350"/>
    <mergeCell ref="K351:K355"/>
    <mergeCell ref="K356:K358"/>
    <mergeCell ref="K359:K362"/>
    <mergeCell ref="K363:K366"/>
    <mergeCell ref="K367:K370"/>
    <mergeCell ref="K371:K372"/>
    <mergeCell ref="K373:K376"/>
    <mergeCell ref="K377:K380"/>
    <mergeCell ref="K381:K384"/>
    <mergeCell ref="K385:K387"/>
    <mergeCell ref="K388:K391"/>
    <mergeCell ref="K392:K395"/>
    <mergeCell ref="K396:K399"/>
    <mergeCell ref="K400:K403"/>
    <mergeCell ref="K404:K405"/>
    <mergeCell ref="K406:K409"/>
    <mergeCell ref="K410:K413"/>
    <mergeCell ref="K414:K417"/>
    <mergeCell ref="K418:K421"/>
    <mergeCell ref="K422:K425"/>
    <mergeCell ref="K426:K429"/>
    <mergeCell ref="K430:K432"/>
    <mergeCell ref="K433:K434"/>
    <mergeCell ref="K435:K438"/>
    <mergeCell ref="K439:K442"/>
    <mergeCell ref="K443:K446"/>
    <mergeCell ref="K447:K450"/>
    <mergeCell ref="K451:K454"/>
    <mergeCell ref="K455:K458"/>
    <mergeCell ref="K459:K462"/>
    <mergeCell ref="K463:K466"/>
    <mergeCell ref="K467:K469"/>
    <mergeCell ref="K470:K473"/>
    <mergeCell ref="K474:K477"/>
    <mergeCell ref="K478:K481"/>
    <mergeCell ref="K482:K485"/>
    <mergeCell ref="K486:K488"/>
    <mergeCell ref="K489:K492"/>
    <mergeCell ref="K493:K495"/>
    <mergeCell ref="K496:K499"/>
    <mergeCell ref="K500:K503"/>
    <mergeCell ref="K504:K507"/>
    <mergeCell ref="K508:K511"/>
    <mergeCell ref="K512:K515"/>
    <mergeCell ref="K516:K519"/>
    <mergeCell ref="K520:K523"/>
    <mergeCell ref="K524:K527"/>
    <mergeCell ref="K528:K531"/>
    <mergeCell ref="K532:K535"/>
    <mergeCell ref="K536:K539"/>
    <mergeCell ref="K540:K543"/>
    <mergeCell ref="K544:K547"/>
    <mergeCell ref="K548:K551"/>
    <mergeCell ref="K552:K555"/>
    <mergeCell ref="K556:K559"/>
    <mergeCell ref="K560:K563"/>
    <mergeCell ref="K564:K567"/>
    <mergeCell ref="K568:K571"/>
    <mergeCell ref="K572:K575"/>
    <mergeCell ref="K576:K579"/>
    <mergeCell ref="K580:K583"/>
    <mergeCell ref="K584:K587"/>
    <mergeCell ref="K588:K591"/>
    <mergeCell ref="K592:K595"/>
    <mergeCell ref="K596:K599"/>
    <mergeCell ref="K600:K603"/>
    <mergeCell ref="K604:K607"/>
    <mergeCell ref="K608:K611"/>
    <mergeCell ref="K612:K615"/>
    <mergeCell ref="K616:K619"/>
    <mergeCell ref="K620:K623"/>
    <mergeCell ref="K624:K627"/>
    <mergeCell ref="K628:K631"/>
    <mergeCell ref="K632:K635"/>
    <mergeCell ref="K636:K639"/>
    <mergeCell ref="K640:K643"/>
    <mergeCell ref="K644:K647"/>
    <mergeCell ref="K648:K651"/>
    <mergeCell ref="K652:K654"/>
    <mergeCell ref="K655:K658"/>
    <mergeCell ref="K659:K662"/>
    <mergeCell ref="K663:K666"/>
    <mergeCell ref="K667:K669"/>
    <mergeCell ref="K670:K671"/>
    <mergeCell ref="K672:K675"/>
    <mergeCell ref="K676:K679"/>
    <mergeCell ref="K680:K683"/>
    <mergeCell ref="K684:K686"/>
    <mergeCell ref="K687:K690"/>
    <mergeCell ref="K691:K694"/>
    <mergeCell ref="K695:K697"/>
    <mergeCell ref="K698:K701"/>
    <mergeCell ref="K702:K705"/>
    <mergeCell ref="K706:K708"/>
    <mergeCell ref="K709:K712"/>
    <mergeCell ref="K713:K715"/>
    <mergeCell ref="K716:K719"/>
    <mergeCell ref="K720:K723"/>
    <mergeCell ref="K724:K727"/>
    <mergeCell ref="K728:K731"/>
    <mergeCell ref="K732:K734"/>
    <mergeCell ref="K735:K738"/>
    <mergeCell ref="K739:K740"/>
    <mergeCell ref="K741:K743"/>
    <mergeCell ref="K744:K747"/>
    <mergeCell ref="K748:K751"/>
    <mergeCell ref="K752:K755"/>
    <mergeCell ref="K756:K759"/>
    <mergeCell ref="K760:K762"/>
    <mergeCell ref="K763:K766"/>
    <mergeCell ref="K767:K770"/>
    <mergeCell ref="K771:K774"/>
    <mergeCell ref="K775:K778"/>
    <mergeCell ref="K779:K782"/>
    <mergeCell ref="K783:K786"/>
    <mergeCell ref="K787:K790"/>
    <mergeCell ref="K791:K794"/>
    <mergeCell ref="K795:K798"/>
    <mergeCell ref="K799:K802"/>
    <mergeCell ref="K803:K805"/>
    <mergeCell ref="K806:K809"/>
    <mergeCell ref="K810:K813"/>
    <mergeCell ref="K814:K817"/>
    <mergeCell ref="K818:K820"/>
    <mergeCell ref="K821:K824"/>
    <mergeCell ref="K825:K828"/>
    <mergeCell ref="K829:K832"/>
    <mergeCell ref="K833:K835"/>
    <mergeCell ref="K836:K839"/>
    <mergeCell ref="K840:K842"/>
    <mergeCell ref="K843:K846"/>
    <mergeCell ref="K847:K848"/>
    <mergeCell ref="K849:K851"/>
    <mergeCell ref="K852:K855"/>
    <mergeCell ref="K856:K858"/>
    <mergeCell ref="K859:K862"/>
    <mergeCell ref="K863:K865"/>
    <mergeCell ref="K866:K867"/>
    <mergeCell ref="K868:K871"/>
    <mergeCell ref="K872:K875"/>
    <mergeCell ref="K876:K878"/>
    <mergeCell ref="K879:K882"/>
    <mergeCell ref="K883:K886"/>
    <mergeCell ref="K887:K889"/>
    <mergeCell ref="K890:K893"/>
    <mergeCell ref="K894:K897"/>
    <mergeCell ref="K898:K901"/>
    <mergeCell ref="K902:K905"/>
    <mergeCell ref="K906:K908"/>
    <mergeCell ref="K909:K912"/>
    <mergeCell ref="K913:K916"/>
    <mergeCell ref="K917:K918"/>
    <mergeCell ref="K919:K921"/>
    <mergeCell ref="K922:K925"/>
    <mergeCell ref="K926:K928"/>
    <mergeCell ref="K929:K932"/>
    <mergeCell ref="K933:K935"/>
    <mergeCell ref="K936:K939"/>
    <mergeCell ref="K940:K943"/>
    <mergeCell ref="K944:K947"/>
    <mergeCell ref="K948:K950"/>
    <mergeCell ref="K951:K954"/>
    <mergeCell ref="K955:K958"/>
    <mergeCell ref="K959:K962"/>
    <mergeCell ref="K963:K966"/>
    <mergeCell ref="K967:K968"/>
    <mergeCell ref="K969:K971"/>
    <mergeCell ref="K972:K975"/>
    <mergeCell ref="K976:K978"/>
    <mergeCell ref="K979:K982"/>
    <mergeCell ref="K983:K985"/>
    <mergeCell ref="K986:K988"/>
    <mergeCell ref="K989:K991"/>
    <mergeCell ref="K992:K994"/>
    <mergeCell ref="K995:K997"/>
    <mergeCell ref="K998:K1000"/>
    <mergeCell ref="K1001:K1003"/>
    <mergeCell ref="K1004:K1007"/>
    <mergeCell ref="K1008:K1010"/>
    <mergeCell ref="K1011:K1014"/>
    <mergeCell ref="K1015:K1017"/>
    <mergeCell ref="K1018:K1020"/>
    <mergeCell ref="K1021:K1024"/>
    <mergeCell ref="K1025:K1028"/>
    <mergeCell ref="K1029:K1032"/>
    <mergeCell ref="K1033:K1036"/>
    <mergeCell ref="K1037:K1040"/>
    <mergeCell ref="K1041:K1043"/>
    <mergeCell ref="K1044:K1047"/>
    <mergeCell ref="K1048:K1050"/>
    <mergeCell ref="K1051:K1054"/>
    <mergeCell ref="K1055:K1058"/>
    <mergeCell ref="K1059:K1062"/>
    <mergeCell ref="K1063:K1066"/>
    <mergeCell ref="K1067:K1070"/>
    <mergeCell ref="K1071:K1073"/>
    <mergeCell ref="K1074:K1077"/>
    <mergeCell ref="K1078:K1081"/>
    <mergeCell ref="K1082:K1085"/>
    <mergeCell ref="K1086:K1089"/>
    <mergeCell ref="K1090:K1093"/>
    <mergeCell ref="K1094:K1097"/>
    <mergeCell ref="K1098:K1101"/>
    <mergeCell ref="K1102:K1105"/>
    <mergeCell ref="K1106:K1108"/>
    <mergeCell ref="K1109:K1112"/>
    <mergeCell ref="K1113:K1116"/>
    <mergeCell ref="K1117:K1119"/>
    <mergeCell ref="K1120:K1122"/>
    <mergeCell ref="K1123:K1126"/>
    <mergeCell ref="K1127:K1130"/>
    <mergeCell ref="K1131:K1133"/>
    <mergeCell ref="K1134:K1137"/>
    <mergeCell ref="K1138:K1141"/>
    <mergeCell ref="K1142:K1145"/>
    <mergeCell ref="K1146:K1148"/>
    <mergeCell ref="K1149:K1151"/>
    <mergeCell ref="K1152:K1154"/>
    <mergeCell ref="K1155:K1157"/>
    <mergeCell ref="K1158:K1161"/>
    <mergeCell ref="K1162:K1165"/>
    <mergeCell ref="K1166:K1169"/>
    <mergeCell ref="K1170:K1173"/>
    <mergeCell ref="K1174:K1177"/>
    <mergeCell ref="K1178:K1179"/>
    <mergeCell ref="K1180:K1182"/>
    <mergeCell ref="K1183:K1186"/>
    <mergeCell ref="K1187:K1190"/>
    <mergeCell ref="K1191:K1194"/>
    <mergeCell ref="K1195:K1196"/>
    <mergeCell ref="K1197:K1200"/>
    <mergeCell ref="K1201:K1203"/>
    <mergeCell ref="K1204:K1205"/>
    <mergeCell ref="K1206:K1208"/>
    <mergeCell ref="K1209:K1212"/>
    <mergeCell ref="K1213:K1216"/>
    <mergeCell ref="K1217:K1219"/>
    <mergeCell ref="K1220:K1223"/>
    <mergeCell ref="K1224:K1227"/>
    <mergeCell ref="K1228:K1231"/>
    <mergeCell ref="K1232:K1235"/>
    <mergeCell ref="K1236:K1238"/>
    <mergeCell ref="K1239:K1242"/>
    <mergeCell ref="K1243:K1244"/>
    <mergeCell ref="K1245:K1248"/>
    <mergeCell ref="K1249:K1252"/>
    <mergeCell ref="K1253:K1256"/>
    <mergeCell ref="K1257:K1259"/>
    <mergeCell ref="K1260:K1263"/>
    <mergeCell ref="K1264:K1265"/>
    <mergeCell ref="K1266:K1269"/>
    <mergeCell ref="K1270:K1273"/>
    <mergeCell ref="K1274:K1276"/>
    <mergeCell ref="K1277:K1280"/>
    <mergeCell ref="K1281:K1283"/>
    <mergeCell ref="K1284:K1287"/>
    <mergeCell ref="K1288:K1291"/>
    <mergeCell ref="K1292:K1295"/>
    <mergeCell ref="K1296:K1298"/>
    <mergeCell ref="K1299:K1300"/>
    <mergeCell ref="K1301:K1303"/>
    <mergeCell ref="K1304:K1307"/>
    <mergeCell ref="K1308:K1311"/>
    <mergeCell ref="K1312:K1315"/>
    <mergeCell ref="K1316:K1318"/>
    <mergeCell ref="K1319:K1322"/>
    <mergeCell ref="K1323:K1326"/>
    <mergeCell ref="K1327:K1330"/>
    <mergeCell ref="K1331:K1333"/>
    <mergeCell ref="K1334:K1337"/>
    <mergeCell ref="K1338:K1339"/>
    <mergeCell ref="K1340:K1343"/>
    <mergeCell ref="K1344:K1346"/>
    <mergeCell ref="K1347:K1350"/>
    <mergeCell ref="K1351:K1354"/>
    <mergeCell ref="K1355:K1358"/>
    <mergeCell ref="K1359:K1360"/>
    <mergeCell ref="K1361:K1364"/>
    <mergeCell ref="K1365:K1368"/>
    <mergeCell ref="K1369:K1372"/>
    <mergeCell ref="K1373:K1375"/>
    <mergeCell ref="K1376:K1379"/>
    <mergeCell ref="K1380:K1383"/>
    <mergeCell ref="K1384:K1386"/>
    <mergeCell ref="K1387:K1390"/>
    <mergeCell ref="K1391:K1394"/>
    <mergeCell ref="K1395:K1398"/>
    <mergeCell ref="K1399:K1402"/>
    <mergeCell ref="K1403:K1406"/>
    <mergeCell ref="K1407:K1409"/>
    <mergeCell ref="K1410:K1413"/>
    <mergeCell ref="K1414:K1417"/>
    <mergeCell ref="K1418:K1421"/>
    <mergeCell ref="K1422:K1425"/>
    <mergeCell ref="K1426:K1429"/>
    <mergeCell ref="K1430:K1432"/>
    <mergeCell ref="K1433:K1436"/>
    <mergeCell ref="K1437:K1440"/>
    <mergeCell ref="K1441:K1444"/>
    <mergeCell ref="K1446:K1448"/>
    <mergeCell ref="K1449:K1452"/>
    <mergeCell ref="K1453:K1456"/>
    <mergeCell ref="K1457:K1459"/>
    <mergeCell ref="K1460:K1463"/>
    <mergeCell ref="K1464:K1467"/>
    <mergeCell ref="K1468:K1471"/>
    <mergeCell ref="K1472:K1475"/>
    <mergeCell ref="K1476:K1478"/>
    <mergeCell ref="K1479:K1482"/>
    <mergeCell ref="K1483:K1484"/>
    <mergeCell ref="K1485:K1488"/>
    <mergeCell ref="K1489:K1492"/>
    <mergeCell ref="K1493:K1496"/>
    <mergeCell ref="K1497:K1500"/>
    <mergeCell ref="K1501:K1504"/>
    <mergeCell ref="K1505:K1507"/>
    <mergeCell ref="K1508:K1509"/>
    <mergeCell ref="K1510:K1512"/>
    <mergeCell ref="K1513:K1516"/>
    <mergeCell ref="K1517:K1520"/>
    <mergeCell ref="K1521:K1523"/>
    <mergeCell ref="K1524:K1526"/>
    <mergeCell ref="K1527:K1530"/>
    <mergeCell ref="K1531:K1533"/>
    <mergeCell ref="K1534:K1537"/>
    <mergeCell ref="K1538:K1541"/>
    <mergeCell ref="K1542:K1543"/>
    <mergeCell ref="K1544:K1547"/>
    <mergeCell ref="K1548:K1549"/>
    <mergeCell ref="K1550:K1553"/>
    <mergeCell ref="K1554:K1557"/>
    <mergeCell ref="K1558:K1561"/>
    <mergeCell ref="K1562:K1565"/>
    <mergeCell ref="K1566:K1567"/>
    <mergeCell ref="K1568:K1571"/>
    <mergeCell ref="K1572:K1575"/>
    <mergeCell ref="K1576:K1579"/>
    <mergeCell ref="K1580:K1583"/>
    <mergeCell ref="K1584:K1587"/>
    <mergeCell ref="K1588:K1591"/>
    <mergeCell ref="K1593:K1596"/>
    <mergeCell ref="K1598:K1600"/>
    <mergeCell ref="K1601:K1604"/>
    <mergeCell ref="K1605:K1608"/>
    <mergeCell ref="K1609:K1612"/>
    <mergeCell ref="K1613:K1616"/>
    <mergeCell ref="K1617:K1620"/>
    <mergeCell ref="K1621:K1623"/>
    <mergeCell ref="K1624:K1626"/>
    <mergeCell ref="K1627:K1630"/>
    <mergeCell ref="K1631:K1634"/>
    <mergeCell ref="K1635:K1637"/>
    <mergeCell ref="K1638:K1641"/>
    <mergeCell ref="K1644:K1647"/>
    <mergeCell ref="K1648:K1651"/>
    <mergeCell ref="K1652:K1654"/>
    <mergeCell ref="K1655:K1656"/>
    <mergeCell ref="K1657:K1660"/>
    <mergeCell ref="K1661:K1663"/>
    <mergeCell ref="K1664:K1666"/>
    <mergeCell ref="K1667:K1670"/>
    <mergeCell ref="L4:L6"/>
    <mergeCell ref="L7:L8"/>
    <mergeCell ref="L9:L10"/>
    <mergeCell ref="L11:L13"/>
    <mergeCell ref="L14:L17"/>
    <mergeCell ref="L18:L20"/>
    <mergeCell ref="L21:L24"/>
    <mergeCell ref="L25:L26"/>
    <mergeCell ref="L27:L30"/>
    <mergeCell ref="L31:L34"/>
    <mergeCell ref="L35:L38"/>
    <mergeCell ref="L39:L42"/>
    <mergeCell ref="L43:L46"/>
    <mergeCell ref="L47:L50"/>
    <mergeCell ref="L51:L54"/>
    <mergeCell ref="L55:L56"/>
    <mergeCell ref="L57:L60"/>
    <mergeCell ref="L61:L64"/>
    <mergeCell ref="L65:L68"/>
    <mergeCell ref="L69:L72"/>
    <mergeCell ref="L73:L76"/>
    <mergeCell ref="L77:L80"/>
    <mergeCell ref="L81:L82"/>
    <mergeCell ref="L83:L86"/>
    <mergeCell ref="L87:L89"/>
    <mergeCell ref="L90:L93"/>
    <mergeCell ref="L94:L97"/>
    <mergeCell ref="L98:L101"/>
    <mergeCell ref="L102:L105"/>
    <mergeCell ref="L106:L109"/>
    <mergeCell ref="L110:L111"/>
    <mergeCell ref="L112:L115"/>
    <mergeCell ref="L116:L118"/>
    <mergeCell ref="L119:L122"/>
    <mergeCell ref="L123:L126"/>
    <mergeCell ref="L128:L131"/>
    <mergeCell ref="L132:L135"/>
    <mergeCell ref="L136:L138"/>
    <mergeCell ref="L139:L141"/>
    <mergeCell ref="L142:L144"/>
    <mergeCell ref="L145:L148"/>
    <mergeCell ref="L149:L152"/>
    <mergeCell ref="L153:L155"/>
    <mergeCell ref="L156:L159"/>
    <mergeCell ref="L160:L163"/>
    <mergeCell ref="L164:L167"/>
    <mergeCell ref="L168:L170"/>
    <mergeCell ref="L171:L174"/>
    <mergeCell ref="L175:L178"/>
    <mergeCell ref="L179:L182"/>
    <mergeCell ref="L183:L185"/>
    <mergeCell ref="L186:L189"/>
    <mergeCell ref="L190:L193"/>
    <mergeCell ref="L194:L196"/>
    <mergeCell ref="L197:L199"/>
    <mergeCell ref="L200:L203"/>
    <mergeCell ref="L204:L207"/>
    <mergeCell ref="L208:L211"/>
    <mergeCell ref="L212:L214"/>
    <mergeCell ref="L215:L218"/>
    <mergeCell ref="L219:L221"/>
    <mergeCell ref="L222:L224"/>
    <mergeCell ref="L225:L228"/>
    <mergeCell ref="L229:L232"/>
    <mergeCell ref="L233:L236"/>
    <mergeCell ref="L237:L239"/>
    <mergeCell ref="L240:L243"/>
    <mergeCell ref="L244:L247"/>
    <mergeCell ref="L248:L249"/>
    <mergeCell ref="L250:L252"/>
    <mergeCell ref="L253:L255"/>
    <mergeCell ref="L256:L259"/>
    <mergeCell ref="L260:L263"/>
    <mergeCell ref="L264:L267"/>
    <mergeCell ref="L268:L270"/>
    <mergeCell ref="L271:L274"/>
    <mergeCell ref="L275:L278"/>
    <mergeCell ref="L279:L281"/>
    <mergeCell ref="L282:L284"/>
    <mergeCell ref="L285:L286"/>
    <mergeCell ref="L287:L289"/>
    <mergeCell ref="L290:L293"/>
    <mergeCell ref="L294:L296"/>
    <mergeCell ref="L297:L300"/>
    <mergeCell ref="L301:L304"/>
    <mergeCell ref="L305:L308"/>
    <mergeCell ref="L309:L312"/>
    <mergeCell ref="L313:L315"/>
    <mergeCell ref="L316:L317"/>
    <mergeCell ref="L318:L320"/>
    <mergeCell ref="L321:L323"/>
    <mergeCell ref="L324:L327"/>
    <mergeCell ref="L328:L331"/>
    <mergeCell ref="L332:L335"/>
    <mergeCell ref="L336:L339"/>
    <mergeCell ref="L340:L343"/>
    <mergeCell ref="L344:L346"/>
    <mergeCell ref="L347:L350"/>
    <mergeCell ref="L351:L355"/>
    <mergeCell ref="L356:L358"/>
    <mergeCell ref="L359:L362"/>
    <mergeCell ref="L363:L366"/>
    <mergeCell ref="L367:L370"/>
    <mergeCell ref="L371:L372"/>
    <mergeCell ref="L373:L376"/>
    <mergeCell ref="L377:L380"/>
    <mergeCell ref="L381:L384"/>
    <mergeCell ref="L385:L387"/>
    <mergeCell ref="L388:L391"/>
    <mergeCell ref="L392:L395"/>
    <mergeCell ref="L396:L399"/>
    <mergeCell ref="L400:L403"/>
    <mergeCell ref="L404:L405"/>
    <mergeCell ref="L406:L409"/>
    <mergeCell ref="L410:L413"/>
    <mergeCell ref="L414:L417"/>
    <mergeCell ref="L418:L421"/>
    <mergeCell ref="L422:L425"/>
    <mergeCell ref="L426:L429"/>
    <mergeCell ref="L430:L432"/>
    <mergeCell ref="L433:L434"/>
    <mergeCell ref="L435:L438"/>
    <mergeCell ref="L439:L442"/>
    <mergeCell ref="L443:L446"/>
    <mergeCell ref="L447:L450"/>
    <mergeCell ref="L451:L454"/>
    <mergeCell ref="L455:L458"/>
    <mergeCell ref="L459:L462"/>
    <mergeCell ref="L463:L466"/>
    <mergeCell ref="L467:L469"/>
    <mergeCell ref="L470:L473"/>
    <mergeCell ref="L474:L477"/>
    <mergeCell ref="L478:L481"/>
    <mergeCell ref="L482:L485"/>
    <mergeCell ref="L486:L488"/>
    <mergeCell ref="L489:L492"/>
    <mergeCell ref="L493:L495"/>
    <mergeCell ref="L496:L499"/>
    <mergeCell ref="L500:L503"/>
    <mergeCell ref="L504:L507"/>
    <mergeCell ref="L508:L511"/>
    <mergeCell ref="L512:L515"/>
    <mergeCell ref="L516:L519"/>
    <mergeCell ref="L520:L523"/>
    <mergeCell ref="L524:L527"/>
    <mergeCell ref="L528:L531"/>
    <mergeCell ref="L532:L535"/>
    <mergeCell ref="L536:L539"/>
    <mergeCell ref="L540:L543"/>
    <mergeCell ref="L544:L547"/>
    <mergeCell ref="L548:L551"/>
    <mergeCell ref="L552:L555"/>
    <mergeCell ref="L556:L559"/>
    <mergeCell ref="L560:L563"/>
    <mergeCell ref="L564:L567"/>
    <mergeCell ref="L568:L571"/>
    <mergeCell ref="L572:L575"/>
    <mergeCell ref="L576:L579"/>
    <mergeCell ref="L580:L583"/>
    <mergeCell ref="L584:L587"/>
    <mergeCell ref="L588:L591"/>
    <mergeCell ref="L592:L595"/>
    <mergeCell ref="L596:L599"/>
    <mergeCell ref="L600:L603"/>
    <mergeCell ref="L604:L607"/>
    <mergeCell ref="L608:L611"/>
    <mergeCell ref="L612:L615"/>
    <mergeCell ref="L616:L619"/>
    <mergeCell ref="L620:L623"/>
    <mergeCell ref="L624:L627"/>
    <mergeCell ref="L628:L631"/>
    <mergeCell ref="L632:L635"/>
    <mergeCell ref="L636:L639"/>
    <mergeCell ref="L640:L643"/>
    <mergeCell ref="L644:L647"/>
    <mergeCell ref="L648:L651"/>
    <mergeCell ref="L652:L654"/>
    <mergeCell ref="L655:L658"/>
    <mergeCell ref="L659:L662"/>
    <mergeCell ref="L663:L666"/>
    <mergeCell ref="L667:L669"/>
    <mergeCell ref="L670:L671"/>
    <mergeCell ref="L672:L675"/>
    <mergeCell ref="L676:L679"/>
    <mergeCell ref="L680:L683"/>
    <mergeCell ref="L684:L686"/>
    <mergeCell ref="L687:L690"/>
    <mergeCell ref="L691:L694"/>
    <mergeCell ref="L695:L697"/>
    <mergeCell ref="L698:L701"/>
    <mergeCell ref="L702:L705"/>
    <mergeCell ref="L706:L708"/>
    <mergeCell ref="L709:L712"/>
    <mergeCell ref="L713:L715"/>
    <mergeCell ref="L716:L719"/>
    <mergeCell ref="L720:L723"/>
    <mergeCell ref="L724:L727"/>
    <mergeCell ref="L728:L731"/>
    <mergeCell ref="L732:L734"/>
    <mergeCell ref="L735:L738"/>
    <mergeCell ref="L739:L740"/>
    <mergeCell ref="L741:L743"/>
    <mergeCell ref="L744:L747"/>
    <mergeCell ref="L748:L751"/>
    <mergeCell ref="L752:L755"/>
    <mergeCell ref="L756:L759"/>
    <mergeCell ref="L760:L762"/>
    <mergeCell ref="L763:L766"/>
    <mergeCell ref="L767:L770"/>
    <mergeCell ref="L771:L774"/>
    <mergeCell ref="L775:L778"/>
    <mergeCell ref="L779:L782"/>
    <mergeCell ref="L783:L786"/>
    <mergeCell ref="L787:L790"/>
    <mergeCell ref="L791:L794"/>
    <mergeCell ref="L795:L798"/>
    <mergeCell ref="L799:L802"/>
    <mergeCell ref="L803:L805"/>
    <mergeCell ref="L806:L809"/>
    <mergeCell ref="L810:L813"/>
    <mergeCell ref="L814:L817"/>
    <mergeCell ref="L818:L820"/>
    <mergeCell ref="L821:L824"/>
    <mergeCell ref="L825:L828"/>
    <mergeCell ref="L829:L832"/>
    <mergeCell ref="L833:L835"/>
    <mergeCell ref="L836:L839"/>
    <mergeCell ref="L840:L842"/>
    <mergeCell ref="L843:L846"/>
    <mergeCell ref="L847:L848"/>
    <mergeCell ref="L849:L851"/>
    <mergeCell ref="L852:L855"/>
    <mergeCell ref="L856:L858"/>
    <mergeCell ref="L859:L862"/>
    <mergeCell ref="L863:L865"/>
    <mergeCell ref="L866:L867"/>
    <mergeCell ref="L868:L871"/>
    <mergeCell ref="L872:L875"/>
    <mergeCell ref="L876:L878"/>
    <mergeCell ref="L879:L882"/>
    <mergeCell ref="L883:L886"/>
    <mergeCell ref="L887:L889"/>
    <mergeCell ref="L890:L893"/>
    <mergeCell ref="L894:L897"/>
    <mergeCell ref="L898:L901"/>
    <mergeCell ref="L902:L905"/>
    <mergeCell ref="L906:L908"/>
    <mergeCell ref="L909:L912"/>
    <mergeCell ref="L913:L916"/>
    <mergeCell ref="L917:L918"/>
    <mergeCell ref="L919:L921"/>
    <mergeCell ref="L922:L925"/>
    <mergeCell ref="L926:L928"/>
    <mergeCell ref="L929:L932"/>
    <mergeCell ref="L933:L935"/>
    <mergeCell ref="L936:L939"/>
    <mergeCell ref="L940:L943"/>
    <mergeCell ref="L944:L947"/>
    <mergeCell ref="L948:L950"/>
    <mergeCell ref="L951:L954"/>
    <mergeCell ref="L955:L958"/>
    <mergeCell ref="L959:L962"/>
    <mergeCell ref="L963:L966"/>
    <mergeCell ref="L967:L968"/>
    <mergeCell ref="L969:L971"/>
    <mergeCell ref="L972:L975"/>
    <mergeCell ref="L976:L978"/>
    <mergeCell ref="L979:L982"/>
    <mergeCell ref="L983:L985"/>
    <mergeCell ref="L986:L988"/>
    <mergeCell ref="L989:L991"/>
    <mergeCell ref="L992:L994"/>
    <mergeCell ref="L995:L997"/>
    <mergeCell ref="L998:L1000"/>
    <mergeCell ref="L1001:L1003"/>
    <mergeCell ref="L1004:L1007"/>
    <mergeCell ref="L1008:L1010"/>
    <mergeCell ref="L1011:L1014"/>
    <mergeCell ref="L1015:L1017"/>
    <mergeCell ref="L1018:L1020"/>
    <mergeCell ref="L1021:L1024"/>
    <mergeCell ref="L1025:L1028"/>
    <mergeCell ref="L1029:L1032"/>
    <mergeCell ref="L1033:L1036"/>
    <mergeCell ref="L1037:L1040"/>
    <mergeCell ref="L1041:L1043"/>
    <mergeCell ref="L1044:L1047"/>
    <mergeCell ref="L1048:L1050"/>
    <mergeCell ref="L1051:L1054"/>
    <mergeCell ref="L1055:L1058"/>
    <mergeCell ref="L1059:L1062"/>
    <mergeCell ref="L1063:L1066"/>
    <mergeCell ref="L1067:L1070"/>
    <mergeCell ref="L1071:L1073"/>
    <mergeCell ref="L1074:L1077"/>
    <mergeCell ref="L1078:L1081"/>
    <mergeCell ref="L1082:L1085"/>
    <mergeCell ref="L1086:L1089"/>
    <mergeCell ref="L1090:L1093"/>
    <mergeCell ref="L1094:L1097"/>
    <mergeCell ref="L1098:L1101"/>
    <mergeCell ref="L1102:L1105"/>
    <mergeCell ref="L1106:L1108"/>
    <mergeCell ref="L1109:L1112"/>
    <mergeCell ref="L1113:L1116"/>
    <mergeCell ref="L1117:L1119"/>
    <mergeCell ref="L1120:L1122"/>
    <mergeCell ref="L1123:L1126"/>
    <mergeCell ref="L1127:L1130"/>
    <mergeCell ref="L1131:L1133"/>
    <mergeCell ref="L1134:L1137"/>
    <mergeCell ref="L1138:L1141"/>
    <mergeCell ref="L1142:L1145"/>
    <mergeCell ref="L1146:L1148"/>
    <mergeCell ref="L1149:L1151"/>
    <mergeCell ref="L1152:L1154"/>
    <mergeCell ref="L1155:L1157"/>
    <mergeCell ref="L1158:L1161"/>
    <mergeCell ref="L1162:L1165"/>
    <mergeCell ref="L1166:L1169"/>
    <mergeCell ref="L1170:L1173"/>
    <mergeCell ref="L1174:L1177"/>
    <mergeCell ref="L1178:L1179"/>
    <mergeCell ref="L1180:L1182"/>
    <mergeCell ref="L1183:L1186"/>
    <mergeCell ref="L1187:L1190"/>
    <mergeCell ref="L1191:L1194"/>
    <mergeCell ref="L1195:L1196"/>
    <mergeCell ref="L1197:L1200"/>
    <mergeCell ref="L1201:L1203"/>
    <mergeCell ref="L1204:L1205"/>
    <mergeCell ref="L1206:L1208"/>
    <mergeCell ref="L1209:L1212"/>
    <mergeCell ref="L1213:L1216"/>
    <mergeCell ref="L1217:L1219"/>
    <mergeCell ref="L1220:L1223"/>
    <mergeCell ref="L1224:L1227"/>
    <mergeCell ref="L1228:L1231"/>
    <mergeCell ref="L1232:L1235"/>
    <mergeCell ref="L1236:L1238"/>
    <mergeCell ref="L1239:L1242"/>
    <mergeCell ref="L1243:L1244"/>
    <mergeCell ref="L1245:L1248"/>
    <mergeCell ref="L1249:L1252"/>
    <mergeCell ref="L1253:L1256"/>
    <mergeCell ref="L1257:L1259"/>
    <mergeCell ref="L1260:L1263"/>
    <mergeCell ref="L1264:L1265"/>
    <mergeCell ref="L1266:L1269"/>
    <mergeCell ref="L1270:L1273"/>
    <mergeCell ref="L1274:L1276"/>
    <mergeCell ref="L1277:L1280"/>
    <mergeCell ref="L1281:L1283"/>
    <mergeCell ref="L1284:L1287"/>
    <mergeCell ref="L1288:L1291"/>
    <mergeCell ref="L1292:L1295"/>
    <mergeCell ref="L1296:L1298"/>
    <mergeCell ref="L1299:L1300"/>
    <mergeCell ref="L1301:L1303"/>
    <mergeCell ref="L1304:L1307"/>
    <mergeCell ref="L1308:L1311"/>
    <mergeCell ref="L1312:L1315"/>
    <mergeCell ref="L1316:L1318"/>
    <mergeCell ref="L1319:L1322"/>
    <mergeCell ref="L1323:L1326"/>
    <mergeCell ref="L1327:L1330"/>
    <mergeCell ref="L1331:L1333"/>
    <mergeCell ref="L1334:L1337"/>
    <mergeCell ref="L1338:L1339"/>
    <mergeCell ref="L1340:L1343"/>
    <mergeCell ref="L1344:L1346"/>
    <mergeCell ref="L1347:L1350"/>
    <mergeCell ref="L1351:L1354"/>
    <mergeCell ref="L1355:L1358"/>
    <mergeCell ref="L1359:L1360"/>
    <mergeCell ref="L1361:L1364"/>
    <mergeCell ref="L1365:L1368"/>
    <mergeCell ref="L1369:L1372"/>
    <mergeCell ref="L1373:L1375"/>
    <mergeCell ref="L1376:L1379"/>
    <mergeCell ref="L1380:L1383"/>
    <mergeCell ref="L1384:L1386"/>
    <mergeCell ref="L1387:L1390"/>
    <mergeCell ref="L1391:L1394"/>
    <mergeCell ref="L1395:L1398"/>
    <mergeCell ref="L1399:L1402"/>
    <mergeCell ref="L1403:L1406"/>
    <mergeCell ref="L1407:L1409"/>
    <mergeCell ref="L1410:L1413"/>
    <mergeCell ref="L1414:L1417"/>
    <mergeCell ref="L1418:L1421"/>
    <mergeCell ref="L1422:L1425"/>
    <mergeCell ref="L1426:L1429"/>
    <mergeCell ref="L1430:L1432"/>
    <mergeCell ref="L1433:L1436"/>
    <mergeCell ref="L1437:L1440"/>
    <mergeCell ref="L1441:L1444"/>
    <mergeCell ref="L1446:L1448"/>
    <mergeCell ref="L1449:L1452"/>
    <mergeCell ref="L1453:L1456"/>
    <mergeCell ref="L1457:L1459"/>
    <mergeCell ref="L1460:L1463"/>
    <mergeCell ref="L1464:L1467"/>
    <mergeCell ref="L1468:L1471"/>
    <mergeCell ref="L1472:L1475"/>
    <mergeCell ref="L1476:L1478"/>
    <mergeCell ref="L1479:L1482"/>
    <mergeCell ref="L1483:L1484"/>
    <mergeCell ref="L1485:L1488"/>
    <mergeCell ref="L1489:L1492"/>
    <mergeCell ref="L1493:L1496"/>
    <mergeCell ref="L1497:L1500"/>
    <mergeCell ref="L1501:L1504"/>
    <mergeCell ref="L1505:L1507"/>
    <mergeCell ref="L1508:L1509"/>
    <mergeCell ref="L1510:L1512"/>
    <mergeCell ref="L1513:L1516"/>
    <mergeCell ref="L1517:L1520"/>
    <mergeCell ref="L1521:L1523"/>
    <mergeCell ref="L1524:L1526"/>
    <mergeCell ref="L1527:L1530"/>
    <mergeCell ref="L1531:L1533"/>
    <mergeCell ref="L1534:L1537"/>
    <mergeCell ref="L1538:L1541"/>
    <mergeCell ref="L1542:L1543"/>
    <mergeCell ref="L1544:L1547"/>
    <mergeCell ref="L1548:L1549"/>
    <mergeCell ref="L1550:L1553"/>
    <mergeCell ref="L1554:L1557"/>
    <mergeCell ref="L1558:L1561"/>
    <mergeCell ref="L1562:L1565"/>
    <mergeCell ref="L1566:L1567"/>
    <mergeCell ref="L1568:L1571"/>
    <mergeCell ref="L1572:L1575"/>
    <mergeCell ref="L1576:L1579"/>
    <mergeCell ref="L1580:L1583"/>
    <mergeCell ref="L1584:L1587"/>
    <mergeCell ref="L1588:L1591"/>
    <mergeCell ref="L1593:L1596"/>
    <mergeCell ref="L1598:L1600"/>
    <mergeCell ref="L1601:L1604"/>
    <mergeCell ref="L1605:L1608"/>
    <mergeCell ref="L1609:L1612"/>
    <mergeCell ref="L1613:L1616"/>
    <mergeCell ref="L1617:L1620"/>
    <mergeCell ref="L1621:L1623"/>
    <mergeCell ref="L1624:L1626"/>
    <mergeCell ref="L1627:L1630"/>
    <mergeCell ref="L1631:L1634"/>
    <mergeCell ref="L1635:L1637"/>
    <mergeCell ref="L1638:L1641"/>
    <mergeCell ref="L1644:L1647"/>
    <mergeCell ref="L1648:L1651"/>
    <mergeCell ref="L1652:L1654"/>
    <mergeCell ref="L1655:L1656"/>
    <mergeCell ref="L1657:L1660"/>
    <mergeCell ref="L1661:L1663"/>
    <mergeCell ref="L1664:L1666"/>
    <mergeCell ref="L1667:L1670"/>
    <mergeCell ref="M2:M3"/>
    <mergeCell ref="M4:M6"/>
    <mergeCell ref="M7:M8"/>
    <mergeCell ref="M9:M10"/>
    <mergeCell ref="M11:M13"/>
    <mergeCell ref="M14:M17"/>
    <mergeCell ref="M18:M20"/>
    <mergeCell ref="M21:M24"/>
    <mergeCell ref="M25:M26"/>
    <mergeCell ref="M27:M30"/>
    <mergeCell ref="M31:M34"/>
    <mergeCell ref="M35:M38"/>
    <mergeCell ref="M39:M42"/>
    <mergeCell ref="M43:M46"/>
    <mergeCell ref="M47:M50"/>
    <mergeCell ref="M51:M54"/>
    <mergeCell ref="M55:M56"/>
    <mergeCell ref="M57:M60"/>
    <mergeCell ref="M61:M64"/>
    <mergeCell ref="M65:M68"/>
    <mergeCell ref="M69:M72"/>
    <mergeCell ref="M73:M76"/>
    <mergeCell ref="M77:M80"/>
    <mergeCell ref="M81:M82"/>
    <mergeCell ref="M83:M86"/>
    <mergeCell ref="M87:M89"/>
    <mergeCell ref="M90:M93"/>
    <mergeCell ref="M94:M97"/>
    <mergeCell ref="M98:M101"/>
    <mergeCell ref="M102:M105"/>
    <mergeCell ref="M106:M109"/>
    <mergeCell ref="M110:M111"/>
    <mergeCell ref="M112:M115"/>
    <mergeCell ref="M116:M118"/>
    <mergeCell ref="M119:M122"/>
    <mergeCell ref="M123:M126"/>
    <mergeCell ref="M128:M131"/>
    <mergeCell ref="M132:M135"/>
    <mergeCell ref="M136:M138"/>
    <mergeCell ref="M139:M141"/>
    <mergeCell ref="M142:M144"/>
    <mergeCell ref="M145:M148"/>
    <mergeCell ref="M149:M152"/>
    <mergeCell ref="M153:M155"/>
    <mergeCell ref="M156:M159"/>
    <mergeCell ref="M160:M163"/>
    <mergeCell ref="M164:M167"/>
    <mergeCell ref="M168:M170"/>
    <mergeCell ref="M171:M174"/>
    <mergeCell ref="M175:M178"/>
    <mergeCell ref="M179:M182"/>
    <mergeCell ref="M183:M185"/>
    <mergeCell ref="M186:M189"/>
    <mergeCell ref="M190:M193"/>
    <mergeCell ref="M194:M196"/>
    <mergeCell ref="M197:M199"/>
    <mergeCell ref="M200:M203"/>
    <mergeCell ref="M204:M207"/>
    <mergeCell ref="M208:M211"/>
    <mergeCell ref="M212:M214"/>
    <mergeCell ref="M215:M218"/>
    <mergeCell ref="M219:M221"/>
    <mergeCell ref="M222:M224"/>
    <mergeCell ref="M225:M228"/>
    <mergeCell ref="M229:M232"/>
    <mergeCell ref="M233:M236"/>
    <mergeCell ref="M237:M239"/>
    <mergeCell ref="M240:M243"/>
    <mergeCell ref="M244:M247"/>
    <mergeCell ref="M248:M249"/>
    <mergeCell ref="M250:M252"/>
    <mergeCell ref="M253:M255"/>
    <mergeCell ref="M256:M259"/>
    <mergeCell ref="M260:M263"/>
    <mergeCell ref="M264:M267"/>
    <mergeCell ref="M268:M270"/>
    <mergeCell ref="M271:M274"/>
    <mergeCell ref="M275:M278"/>
    <mergeCell ref="M279:M281"/>
    <mergeCell ref="M282:M284"/>
    <mergeCell ref="M285:M286"/>
    <mergeCell ref="M287:M289"/>
    <mergeCell ref="M290:M293"/>
    <mergeCell ref="M294:M296"/>
    <mergeCell ref="M297:M300"/>
    <mergeCell ref="M301:M304"/>
    <mergeCell ref="M305:M308"/>
    <mergeCell ref="M309:M312"/>
    <mergeCell ref="M313:M315"/>
    <mergeCell ref="M316:M317"/>
    <mergeCell ref="M318:M320"/>
    <mergeCell ref="M321:M323"/>
    <mergeCell ref="M324:M327"/>
    <mergeCell ref="M328:M331"/>
    <mergeCell ref="M332:M335"/>
    <mergeCell ref="M336:M339"/>
    <mergeCell ref="M340:M343"/>
    <mergeCell ref="M344:M346"/>
    <mergeCell ref="M347:M350"/>
    <mergeCell ref="M351:M355"/>
    <mergeCell ref="M356:M358"/>
    <mergeCell ref="M359:M362"/>
    <mergeCell ref="M363:M366"/>
    <mergeCell ref="M367:M370"/>
    <mergeCell ref="M371:M372"/>
    <mergeCell ref="M373:M376"/>
    <mergeCell ref="M377:M380"/>
    <mergeCell ref="M381:M384"/>
    <mergeCell ref="M385:M387"/>
    <mergeCell ref="M388:M391"/>
    <mergeCell ref="M392:M395"/>
    <mergeCell ref="M396:M399"/>
    <mergeCell ref="M400:M403"/>
    <mergeCell ref="M404:M405"/>
    <mergeCell ref="M406:M409"/>
    <mergeCell ref="M410:M413"/>
    <mergeCell ref="M414:M417"/>
    <mergeCell ref="M418:M421"/>
    <mergeCell ref="M422:M425"/>
    <mergeCell ref="M426:M429"/>
    <mergeCell ref="M430:M432"/>
    <mergeCell ref="M433:M434"/>
    <mergeCell ref="M435:M438"/>
    <mergeCell ref="M439:M442"/>
    <mergeCell ref="M443:M446"/>
    <mergeCell ref="M447:M450"/>
    <mergeCell ref="M451:M454"/>
    <mergeCell ref="M455:M458"/>
    <mergeCell ref="M459:M462"/>
    <mergeCell ref="M463:M466"/>
    <mergeCell ref="M467:M469"/>
    <mergeCell ref="M470:M473"/>
    <mergeCell ref="M474:M477"/>
    <mergeCell ref="M478:M481"/>
    <mergeCell ref="M482:M485"/>
    <mergeCell ref="M486:M488"/>
    <mergeCell ref="M489:M492"/>
    <mergeCell ref="M493:M495"/>
    <mergeCell ref="M496:M499"/>
    <mergeCell ref="M500:M503"/>
    <mergeCell ref="M504:M507"/>
    <mergeCell ref="M508:M511"/>
    <mergeCell ref="M512:M515"/>
    <mergeCell ref="M516:M519"/>
    <mergeCell ref="M520:M523"/>
    <mergeCell ref="M524:M527"/>
    <mergeCell ref="M528:M531"/>
    <mergeCell ref="M532:M535"/>
    <mergeCell ref="M536:M539"/>
    <mergeCell ref="M540:M543"/>
    <mergeCell ref="M544:M547"/>
    <mergeCell ref="M548:M551"/>
    <mergeCell ref="M552:M555"/>
    <mergeCell ref="M556:M559"/>
    <mergeCell ref="M560:M563"/>
    <mergeCell ref="M564:M567"/>
    <mergeCell ref="M568:M571"/>
    <mergeCell ref="M572:M575"/>
    <mergeCell ref="M576:M579"/>
    <mergeCell ref="M580:M583"/>
    <mergeCell ref="M584:M587"/>
    <mergeCell ref="M588:M591"/>
    <mergeCell ref="M592:M595"/>
    <mergeCell ref="M596:M599"/>
    <mergeCell ref="M600:M603"/>
    <mergeCell ref="M604:M607"/>
    <mergeCell ref="M608:M611"/>
    <mergeCell ref="M612:M615"/>
    <mergeCell ref="M616:M619"/>
    <mergeCell ref="M620:M623"/>
    <mergeCell ref="M624:M627"/>
    <mergeCell ref="M628:M631"/>
    <mergeCell ref="M632:M635"/>
    <mergeCell ref="M636:M639"/>
    <mergeCell ref="M640:M643"/>
    <mergeCell ref="M644:M647"/>
    <mergeCell ref="M648:M651"/>
    <mergeCell ref="M652:M654"/>
    <mergeCell ref="M655:M658"/>
    <mergeCell ref="M659:M662"/>
    <mergeCell ref="M663:M666"/>
    <mergeCell ref="M667:M669"/>
    <mergeCell ref="M670:M671"/>
    <mergeCell ref="M672:M675"/>
    <mergeCell ref="M676:M679"/>
    <mergeCell ref="M680:M683"/>
    <mergeCell ref="M684:M686"/>
    <mergeCell ref="M687:M690"/>
    <mergeCell ref="M691:M694"/>
    <mergeCell ref="M695:M697"/>
    <mergeCell ref="M698:M701"/>
    <mergeCell ref="M702:M705"/>
    <mergeCell ref="M706:M708"/>
    <mergeCell ref="M709:M712"/>
    <mergeCell ref="M713:M715"/>
    <mergeCell ref="M716:M719"/>
    <mergeCell ref="M720:M723"/>
    <mergeCell ref="M724:M727"/>
    <mergeCell ref="M728:M731"/>
    <mergeCell ref="M732:M734"/>
    <mergeCell ref="M735:M738"/>
    <mergeCell ref="M739:M740"/>
    <mergeCell ref="M741:M743"/>
    <mergeCell ref="M744:M747"/>
    <mergeCell ref="M748:M751"/>
    <mergeCell ref="M752:M755"/>
    <mergeCell ref="M756:M759"/>
    <mergeCell ref="M760:M762"/>
    <mergeCell ref="M763:M766"/>
    <mergeCell ref="M767:M770"/>
    <mergeCell ref="M771:M774"/>
    <mergeCell ref="M775:M778"/>
    <mergeCell ref="M779:M782"/>
    <mergeCell ref="M783:M786"/>
    <mergeCell ref="M787:M790"/>
    <mergeCell ref="M791:M794"/>
    <mergeCell ref="M795:M798"/>
    <mergeCell ref="M799:M802"/>
    <mergeCell ref="M803:M805"/>
    <mergeCell ref="M806:M809"/>
    <mergeCell ref="M810:M813"/>
    <mergeCell ref="M814:M817"/>
    <mergeCell ref="M818:M820"/>
    <mergeCell ref="M821:M824"/>
    <mergeCell ref="M825:M828"/>
    <mergeCell ref="M829:M832"/>
    <mergeCell ref="M833:M835"/>
    <mergeCell ref="M836:M839"/>
    <mergeCell ref="M840:M842"/>
    <mergeCell ref="M843:M846"/>
    <mergeCell ref="M847:M848"/>
    <mergeCell ref="M849:M851"/>
    <mergeCell ref="M852:M855"/>
    <mergeCell ref="M856:M858"/>
    <mergeCell ref="M859:M862"/>
    <mergeCell ref="M863:M865"/>
    <mergeCell ref="M866:M867"/>
    <mergeCell ref="M868:M871"/>
    <mergeCell ref="M872:M875"/>
    <mergeCell ref="M876:M878"/>
    <mergeCell ref="M879:M882"/>
    <mergeCell ref="M883:M886"/>
    <mergeCell ref="M887:M889"/>
    <mergeCell ref="M890:M893"/>
    <mergeCell ref="M894:M897"/>
    <mergeCell ref="M898:M901"/>
    <mergeCell ref="M902:M905"/>
    <mergeCell ref="M906:M908"/>
    <mergeCell ref="M909:M912"/>
    <mergeCell ref="M913:M916"/>
    <mergeCell ref="M917:M918"/>
    <mergeCell ref="M919:M921"/>
    <mergeCell ref="M922:M925"/>
    <mergeCell ref="M926:M928"/>
    <mergeCell ref="M929:M932"/>
    <mergeCell ref="M933:M935"/>
    <mergeCell ref="M936:M939"/>
    <mergeCell ref="M940:M943"/>
    <mergeCell ref="M944:M947"/>
    <mergeCell ref="M948:M950"/>
    <mergeCell ref="M951:M954"/>
    <mergeCell ref="M955:M958"/>
    <mergeCell ref="M959:M962"/>
    <mergeCell ref="M963:M966"/>
    <mergeCell ref="M967:M968"/>
    <mergeCell ref="M969:M971"/>
    <mergeCell ref="M972:M975"/>
    <mergeCell ref="M976:M978"/>
    <mergeCell ref="M979:M982"/>
    <mergeCell ref="M983:M985"/>
    <mergeCell ref="M986:M988"/>
    <mergeCell ref="M989:M991"/>
    <mergeCell ref="M992:M994"/>
    <mergeCell ref="M995:M997"/>
    <mergeCell ref="M998:M1000"/>
    <mergeCell ref="M1001:M1003"/>
    <mergeCell ref="M1004:M1007"/>
    <mergeCell ref="M1008:M1010"/>
    <mergeCell ref="M1011:M1014"/>
    <mergeCell ref="M1015:M1017"/>
    <mergeCell ref="M1018:M1020"/>
    <mergeCell ref="M1021:M1024"/>
    <mergeCell ref="M1025:M1028"/>
    <mergeCell ref="M1029:M1032"/>
    <mergeCell ref="M1033:M1036"/>
    <mergeCell ref="M1037:M1040"/>
    <mergeCell ref="M1041:M1043"/>
    <mergeCell ref="M1044:M1047"/>
    <mergeCell ref="M1048:M1050"/>
    <mergeCell ref="M1051:M1054"/>
    <mergeCell ref="M1055:M1058"/>
    <mergeCell ref="M1059:M1062"/>
    <mergeCell ref="M1063:M1066"/>
    <mergeCell ref="M1067:M1070"/>
    <mergeCell ref="M1071:M1073"/>
    <mergeCell ref="M1074:M1077"/>
    <mergeCell ref="M1078:M1081"/>
    <mergeCell ref="M1082:M1085"/>
    <mergeCell ref="M1086:M1089"/>
    <mergeCell ref="M1090:M1093"/>
    <mergeCell ref="M1094:M1097"/>
    <mergeCell ref="M1098:M1101"/>
    <mergeCell ref="M1102:M1105"/>
    <mergeCell ref="M1106:M1108"/>
    <mergeCell ref="M1109:M1112"/>
    <mergeCell ref="M1113:M1116"/>
    <mergeCell ref="M1117:M1119"/>
    <mergeCell ref="M1120:M1122"/>
    <mergeCell ref="M1123:M1126"/>
    <mergeCell ref="M1127:M1130"/>
    <mergeCell ref="M1131:M1133"/>
    <mergeCell ref="M1134:M1137"/>
    <mergeCell ref="M1138:M1141"/>
    <mergeCell ref="M1142:M1145"/>
    <mergeCell ref="M1146:M1148"/>
    <mergeCell ref="M1149:M1151"/>
    <mergeCell ref="M1152:M1154"/>
    <mergeCell ref="M1155:M1157"/>
    <mergeCell ref="M1158:M1161"/>
    <mergeCell ref="M1162:M1165"/>
    <mergeCell ref="M1166:M1169"/>
    <mergeCell ref="M1170:M1173"/>
    <mergeCell ref="M1174:M1177"/>
    <mergeCell ref="M1178:M1179"/>
    <mergeCell ref="M1180:M1182"/>
    <mergeCell ref="M1183:M1186"/>
    <mergeCell ref="M1187:M1190"/>
    <mergeCell ref="M1191:M1194"/>
    <mergeCell ref="M1195:M1196"/>
    <mergeCell ref="M1197:M1200"/>
    <mergeCell ref="M1201:M1203"/>
    <mergeCell ref="M1204:M1205"/>
    <mergeCell ref="M1206:M1208"/>
    <mergeCell ref="M1209:M1212"/>
    <mergeCell ref="M1213:M1216"/>
    <mergeCell ref="M1217:M1219"/>
    <mergeCell ref="M1220:M1223"/>
    <mergeCell ref="M1224:M1227"/>
    <mergeCell ref="M1228:M1231"/>
    <mergeCell ref="M1232:M1235"/>
    <mergeCell ref="M1236:M1238"/>
    <mergeCell ref="M1239:M1242"/>
    <mergeCell ref="M1243:M1244"/>
    <mergeCell ref="M1245:M1248"/>
    <mergeCell ref="M1249:M1252"/>
    <mergeCell ref="M1253:M1256"/>
    <mergeCell ref="M1257:M1259"/>
    <mergeCell ref="M1260:M1263"/>
    <mergeCell ref="M1264:M1265"/>
    <mergeCell ref="M1266:M1269"/>
    <mergeCell ref="M1270:M1273"/>
    <mergeCell ref="M1274:M1276"/>
    <mergeCell ref="M1277:M1280"/>
    <mergeCell ref="M1281:M1283"/>
    <mergeCell ref="M1284:M1287"/>
    <mergeCell ref="M1288:M1291"/>
    <mergeCell ref="M1292:M1295"/>
    <mergeCell ref="M1296:M1298"/>
    <mergeCell ref="M1299:M1300"/>
    <mergeCell ref="M1301:M1303"/>
    <mergeCell ref="M1304:M1307"/>
    <mergeCell ref="M1308:M1311"/>
    <mergeCell ref="M1312:M1315"/>
    <mergeCell ref="M1316:M1318"/>
    <mergeCell ref="M1319:M1322"/>
    <mergeCell ref="M1323:M1326"/>
    <mergeCell ref="M1327:M1330"/>
    <mergeCell ref="M1331:M1333"/>
    <mergeCell ref="M1334:M1337"/>
    <mergeCell ref="M1338:M1339"/>
    <mergeCell ref="M1340:M1343"/>
    <mergeCell ref="M1344:M1346"/>
    <mergeCell ref="M1347:M1350"/>
    <mergeCell ref="M1351:M1354"/>
    <mergeCell ref="M1355:M1358"/>
    <mergeCell ref="M1359:M1360"/>
    <mergeCell ref="M1361:M1364"/>
    <mergeCell ref="M1365:M1368"/>
    <mergeCell ref="M1369:M1372"/>
    <mergeCell ref="M1373:M1375"/>
    <mergeCell ref="M1376:M1379"/>
    <mergeCell ref="M1380:M1383"/>
    <mergeCell ref="M1384:M1386"/>
    <mergeCell ref="M1387:M1390"/>
    <mergeCell ref="M1391:M1394"/>
    <mergeCell ref="M1395:M1398"/>
    <mergeCell ref="M1399:M1402"/>
    <mergeCell ref="M1403:M1406"/>
    <mergeCell ref="M1407:M1409"/>
    <mergeCell ref="M1410:M1413"/>
    <mergeCell ref="M1414:M1417"/>
    <mergeCell ref="M1418:M1421"/>
    <mergeCell ref="M1422:M1425"/>
    <mergeCell ref="M1426:M1429"/>
    <mergeCell ref="M1430:M1432"/>
    <mergeCell ref="M1433:M1436"/>
    <mergeCell ref="M1437:M1440"/>
    <mergeCell ref="M1441:M1444"/>
    <mergeCell ref="M1446:M1448"/>
    <mergeCell ref="M1449:M1452"/>
    <mergeCell ref="M1453:M1456"/>
    <mergeCell ref="M1457:M1459"/>
    <mergeCell ref="M1460:M1463"/>
    <mergeCell ref="M1464:M1467"/>
    <mergeCell ref="M1468:M1471"/>
    <mergeCell ref="M1472:M1475"/>
    <mergeCell ref="M1476:M1478"/>
    <mergeCell ref="M1479:M1482"/>
    <mergeCell ref="M1483:M1484"/>
    <mergeCell ref="M1485:M1488"/>
    <mergeCell ref="M1489:M1492"/>
    <mergeCell ref="M1493:M1496"/>
    <mergeCell ref="M1497:M1500"/>
    <mergeCell ref="M1501:M1504"/>
    <mergeCell ref="M1505:M1507"/>
    <mergeCell ref="M1508:M1509"/>
    <mergeCell ref="M1510:M1512"/>
    <mergeCell ref="M1513:M1516"/>
    <mergeCell ref="M1517:M1520"/>
    <mergeCell ref="M1521:M1523"/>
    <mergeCell ref="M1524:M1526"/>
    <mergeCell ref="M1527:M1530"/>
    <mergeCell ref="M1531:M1533"/>
    <mergeCell ref="M1534:M1537"/>
    <mergeCell ref="M1538:M1541"/>
    <mergeCell ref="M1542:M1543"/>
    <mergeCell ref="M1544:M1547"/>
    <mergeCell ref="M1548:M1549"/>
    <mergeCell ref="M1550:M1553"/>
    <mergeCell ref="M1554:M1557"/>
    <mergeCell ref="M1558:M1561"/>
    <mergeCell ref="M1562:M1565"/>
    <mergeCell ref="M1566:M1567"/>
    <mergeCell ref="M1568:M1571"/>
    <mergeCell ref="M1572:M1575"/>
    <mergeCell ref="M1576:M1579"/>
    <mergeCell ref="M1580:M1583"/>
    <mergeCell ref="M1584:M1587"/>
    <mergeCell ref="M1588:M1591"/>
    <mergeCell ref="M1593:M1596"/>
    <mergeCell ref="M1598:M1600"/>
    <mergeCell ref="M1601:M1604"/>
    <mergeCell ref="M1605:M1608"/>
    <mergeCell ref="M1609:M1612"/>
    <mergeCell ref="M1613:M1616"/>
    <mergeCell ref="M1617:M1620"/>
    <mergeCell ref="M1621:M1623"/>
    <mergeCell ref="M1624:M1626"/>
    <mergeCell ref="M1627:M1630"/>
    <mergeCell ref="M1631:M1634"/>
    <mergeCell ref="M1635:M1637"/>
    <mergeCell ref="M1638:M1641"/>
    <mergeCell ref="M1644:M1647"/>
    <mergeCell ref="M1648:M1651"/>
    <mergeCell ref="M1652:M1654"/>
    <mergeCell ref="M1655:M1656"/>
    <mergeCell ref="M1657:M1660"/>
    <mergeCell ref="M1661:M1663"/>
    <mergeCell ref="M1664:M1666"/>
    <mergeCell ref="M1667:M1670"/>
    <mergeCell ref="N2:N3"/>
    <mergeCell ref="N4:N6"/>
    <mergeCell ref="N7:N8"/>
    <mergeCell ref="N9:N10"/>
    <mergeCell ref="N11:N13"/>
    <mergeCell ref="N14:N17"/>
    <mergeCell ref="N18:N20"/>
    <mergeCell ref="N21:N24"/>
    <mergeCell ref="N25:N26"/>
    <mergeCell ref="N27:N30"/>
    <mergeCell ref="N31:N34"/>
    <mergeCell ref="N35:N38"/>
    <mergeCell ref="N39:N42"/>
    <mergeCell ref="N43:N46"/>
    <mergeCell ref="N47:N50"/>
    <mergeCell ref="N51:N54"/>
    <mergeCell ref="N55:N56"/>
    <mergeCell ref="N57:N60"/>
    <mergeCell ref="N61:N64"/>
    <mergeCell ref="N65:N68"/>
    <mergeCell ref="N69:N72"/>
    <mergeCell ref="N73:N76"/>
    <mergeCell ref="N77:N80"/>
    <mergeCell ref="N81:N82"/>
    <mergeCell ref="N83:N86"/>
    <mergeCell ref="N87:N89"/>
    <mergeCell ref="N90:N93"/>
    <mergeCell ref="N94:N97"/>
    <mergeCell ref="N98:N101"/>
    <mergeCell ref="N102:N105"/>
    <mergeCell ref="N106:N109"/>
    <mergeCell ref="N110:N111"/>
    <mergeCell ref="N112:N115"/>
    <mergeCell ref="N116:N118"/>
    <mergeCell ref="N119:N122"/>
    <mergeCell ref="N123:N126"/>
    <mergeCell ref="N128:N131"/>
    <mergeCell ref="N132:N135"/>
    <mergeCell ref="N136:N138"/>
    <mergeCell ref="N139:N141"/>
    <mergeCell ref="N142:N144"/>
    <mergeCell ref="N145:N148"/>
    <mergeCell ref="N149:N152"/>
    <mergeCell ref="N153:N155"/>
    <mergeCell ref="N156:N159"/>
    <mergeCell ref="N160:N163"/>
    <mergeCell ref="N164:N167"/>
    <mergeCell ref="N168:N170"/>
    <mergeCell ref="N171:N174"/>
    <mergeCell ref="N175:N178"/>
    <mergeCell ref="N179:N182"/>
    <mergeCell ref="N183:N185"/>
    <mergeCell ref="N186:N189"/>
    <mergeCell ref="N190:N193"/>
    <mergeCell ref="N194:N196"/>
    <mergeCell ref="N197:N199"/>
    <mergeCell ref="N200:N203"/>
    <mergeCell ref="N204:N207"/>
    <mergeCell ref="N208:N211"/>
    <mergeCell ref="N212:N214"/>
    <mergeCell ref="N215:N218"/>
    <mergeCell ref="N219:N221"/>
    <mergeCell ref="N222:N224"/>
    <mergeCell ref="N225:N228"/>
    <mergeCell ref="N229:N232"/>
    <mergeCell ref="N233:N236"/>
    <mergeCell ref="N237:N239"/>
    <mergeCell ref="N240:N243"/>
    <mergeCell ref="N244:N247"/>
    <mergeCell ref="N248:N249"/>
    <mergeCell ref="N250:N252"/>
    <mergeCell ref="N253:N255"/>
    <mergeCell ref="N256:N259"/>
    <mergeCell ref="N260:N263"/>
    <mergeCell ref="N264:N267"/>
    <mergeCell ref="N268:N270"/>
    <mergeCell ref="N271:N274"/>
    <mergeCell ref="N275:N278"/>
    <mergeCell ref="N279:N281"/>
    <mergeCell ref="N282:N284"/>
    <mergeCell ref="N285:N286"/>
    <mergeCell ref="N287:N289"/>
    <mergeCell ref="N290:N293"/>
    <mergeCell ref="N294:N296"/>
    <mergeCell ref="N297:N300"/>
    <mergeCell ref="N301:N304"/>
    <mergeCell ref="N305:N308"/>
    <mergeCell ref="N309:N312"/>
    <mergeCell ref="N313:N315"/>
    <mergeCell ref="N316:N317"/>
    <mergeCell ref="N318:N320"/>
    <mergeCell ref="N321:N323"/>
    <mergeCell ref="N324:N327"/>
    <mergeCell ref="N328:N331"/>
    <mergeCell ref="N332:N335"/>
    <mergeCell ref="N336:N339"/>
    <mergeCell ref="N340:N343"/>
    <mergeCell ref="N344:N346"/>
    <mergeCell ref="N347:N350"/>
    <mergeCell ref="N351:N355"/>
    <mergeCell ref="N356:N358"/>
    <mergeCell ref="N359:N362"/>
    <mergeCell ref="N363:N366"/>
    <mergeCell ref="N367:N370"/>
    <mergeCell ref="N371:N372"/>
    <mergeCell ref="N373:N376"/>
    <mergeCell ref="N377:N380"/>
    <mergeCell ref="N381:N384"/>
    <mergeCell ref="N385:N387"/>
    <mergeCell ref="N388:N391"/>
    <mergeCell ref="N392:N395"/>
    <mergeCell ref="N396:N399"/>
    <mergeCell ref="N400:N403"/>
    <mergeCell ref="N404:N405"/>
    <mergeCell ref="N406:N409"/>
    <mergeCell ref="N410:N413"/>
    <mergeCell ref="N414:N417"/>
    <mergeCell ref="N418:N421"/>
    <mergeCell ref="N422:N425"/>
    <mergeCell ref="N426:N429"/>
    <mergeCell ref="N430:N432"/>
    <mergeCell ref="N433:N434"/>
    <mergeCell ref="N435:N438"/>
    <mergeCell ref="N439:N442"/>
    <mergeCell ref="N443:N446"/>
    <mergeCell ref="N447:N450"/>
    <mergeCell ref="N451:N454"/>
    <mergeCell ref="N455:N458"/>
    <mergeCell ref="N459:N462"/>
    <mergeCell ref="N463:N466"/>
    <mergeCell ref="N467:N469"/>
    <mergeCell ref="N470:N473"/>
    <mergeCell ref="N474:N477"/>
    <mergeCell ref="N478:N481"/>
    <mergeCell ref="N482:N485"/>
    <mergeCell ref="N486:N488"/>
    <mergeCell ref="N489:N492"/>
    <mergeCell ref="N493:N495"/>
    <mergeCell ref="N496:N499"/>
    <mergeCell ref="N500:N503"/>
    <mergeCell ref="N504:N507"/>
    <mergeCell ref="N508:N511"/>
    <mergeCell ref="N512:N515"/>
    <mergeCell ref="N516:N519"/>
    <mergeCell ref="N520:N523"/>
    <mergeCell ref="N524:N527"/>
    <mergeCell ref="N528:N531"/>
    <mergeCell ref="N532:N535"/>
    <mergeCell ref="N536:N539"/>
    <mergeCell ref="N540:N543"/>
    <mergeCell ref="N544:N547"/>
    <mergeCell ref="N548:N551"/>
    <mergeCell ref="N552:N555"/>
    <mergeCell ref="N556:N559"/>
    <mergeCell ref="N560:N563"/>
    <mergeCell ref="N564:N567"/>
    <mergeCell ref="N568:N571"/>
    <mergeCell ref="N572:N575"/>
    <mergeCell ref="N576:N579"/>
    <mergeCell ref="N580:N583"/>
    <mergeCell ref="N584:N587"/>
    <mergeCell ref="N588:N591"/>
    <mergeCell ref="N592:N595"/>
    <mergeCell ref="N596:N599"/>
    <mergeCell ref="N600:N603"/>
    <mergeCell ref="N604:N607"/>
    <mergeCell ref="N608:N611"/>
    <mergeCell ref="N612:N615"/>
    <mergeCell ref="N616:N619"/>
    <mergeCell ref="N620:N623"/>
    <mergeCell ref="N624:N627"/>
    <mergeCell ref="N628:N631"/>
    <mergeCell ref="N632:N635"/>
    <mergeCell ref="N636:N639"/>
    <mergeCell ref="N640:N643"/>
    <mergeCell ref="N644:N647"/>
    <mergeCell ref="N648:N651"/>
    <mergeCell ref="N652:N654"/>
    <mergeCell ref="N655:N658"/>
    <mergeCell ref="N659:N662"/>
    <mergeCell ref="N663:N666"/>
    <mergeCell ref="N667:N669"/>
    <mergeCell ref="N670:N671"/>
    <mergeCell ref="N672:N675"/>
    <mergeCell ref="N676:N679"/>
    <mergeCell ref="N680:N683"/>
    <mergeCell ref="N684:N686"/>
    <mergeCell ref="N687:N690"/>
    <mergeCell ref="N691:N694"/>
    <mergeCell ref="N695:N697"/>
    <mergeCell ref="N698:N701"/>
    <mergeCell ref="N702:N705"/>
    <mergeCell ref="N706:N708"/>
    <mergeCell ref="N709:N712"/>
    <mergeCell ref="N713:N715"/>
    <mergeCell ref="N716:N719"/>
    <mergeCell ref="N720:N723"/>
    <mergeCell ref="N724:N727"/>
    <mergeCell ref="N728:N731"/>
    <mergeCell ref="N732:N734"/>
    <mergeCell ref="N735:N738"/>
    <mergeCell ref="N739:N740"/>
    <mergeCell ref="N741:N743"/>
    <mergeCell ref="N744:N747"/>
    <mergeCell ref="N748:N751"/>
    <mergeCell ref="N752:N755"/>
    <mergeCell ref="N756:N759"/>
    <mergeCell ref="N760:N762"/>
    <mergeCell ref="N763:N766"/>
    <mergeCell ref="N767:N770"/>
    <mergeCell ref="N771:N774"/>
    <mergeCell ref="N775:N778"/>
    <mergeCell ref="N779:N782"/>
    <mergeCell ref="N783:N786"/>
    <mergeCell ref="N787:N790"/>
    <mergeCell ref="N791:N794"/>
    <mergeCell ref="N795:N798"/>
    <mergeCell ref="N799:N802"/>
    <mergeCell ref="N803:N805"/>
    <mergeCell ref="N806:N809"/>
    <mergeCell ref="N810:N813"/>
    <mergeCell ref="N814:N817"/>
    <mergeCell ref="N818:N820"/>
    <mergeCell ref="N821:N824"/>
    <mergeCell ref="N825:N828"/>
    <mergeCell ref="N829:N832"/>
    <mergeCell ref="N833:N835"/>
    <mergeCell ref="N836:N839"/>
    <mergeCell ref="N840:N842"/>
    <mergeCell ref="N843:N846"/>
    <mergeCell ref="N847:N848"/>
    <mergeCell ref="N849:N851"/>
    <mergeCell ref="N852:N855"/>
    <mergeCell ref="N856:N858"/>
    <mergeCell ref="N859:N862"/>
    <mergeCell ref="N863:N865"/>
    <mergeCell ref="N866:N867"/>
    <mergeCell ref="N868:N871"/>
    <mergeCell ref="N872:N875"/>
    <mergeCell ref="N876:N878"/>
    <mergeCell ref="N879:N882"/>
    <mergeCell ref="N883:N886"/>
    <mergeCell ref="N887:N889"/>
    <mergeCell ref="N890:N893"/>
    <mergeCell ref="N894:N897"/>
    <mergeCell ref="N898:N901"/>
    <mergeCell ref="N902:N905"/>
    <mergeCell ref="N906:N908"/>
    <mergeCell ref="N909:N912"/>
    <mergeCell ref="N913:N916"/>
    <mergeCell ref="N917:N918"/>
    <mergeCell ref="N919:N921"/>
    <mergeCell ref="N922:N925"/>
    <mergeCell ref="N926:N928"/>
    <mergeCell ref="N929:N932"/>
    <mergeCell ref="N933:N935"/>
    <mergeCell ref="N936:N939"/>
    <mergeCell ref="N940:N943"/>
    <mergeCell ref="N944:N947"/>
    <mergeCell ref="N948:N950"/>
    <mergeCell ref="N951:N954"/>
    <mergeCell ref="N955:N958"/>
    <mergeCell ref="N959:N962"/>
    <mergeCell ref="N963:N966"/>
    <mergeCell ref="N967:N968"/>
    <mergeCell ref="N969:N971"/>
    <mergeCell ref="N972:N975"/>
    <mergeCell ref="N976:N978"/>
    <mergeCell ref="N979:N982"/>
    <mergeCell ref="N983:N985"/>
    <mergeCell ref="N986:N988"/>
    <mergeCell ref="N989:N991"/>
    <mergeCell ref="N992:N994"/>
    <mergeCell ref="N995:N997"/>
    <mergeCell ref="N998:N1000"/>
    <mergeCell ref="N1001:N1003"/>
    <mergeCell ref="N1004:N1007"/>
    <mergeCell ref="N1008:N1010"/>
    <mergeCell ref="N1011:N1014"/>
    <mergeCell ref="N1015:N1017"/>
    <mergeCell ref="N1018:N1020"/>
    <mergeCell ref="N1021:N1024"/>
    <mergeCell ref="N1025:N1028"/>
    <mergeCell ref="N1029:N1032"/>
    <mergeCell ref="N1033:N1036"/>
    <mergeCell ref="N1037:N1040"/>
    <mergeCell ref="N1041:N1043"/>
    <mergeCell ref="N1044:N1047"/>
    <mergeCell ref="N1048:N1050"/>
    <mergeCell ref="N1051:N1054"/>
    <mergeCell ref="N1055:N1058"/>
    <mergeCell ref="N1059:N1062"/>
    <mergeCell ref="N1063:N1066"/>
    <mergeCell ref="N1067:N1070"/>
    <mergeCell ref="N1071:N1073"/>
    <mergeCell ref="N1074:N1077"/>
    <mergeCell ref="N1078:N1081"/>
    <mergeCell ref="N1082:N1085"/>
    <mergeCell ref="N1086:N1089"/>
    <mergeCell ref="N1090:N1093"/>
    <mergeCell ref="N1094:N1097"/>
    <mergeCell ref="N1098:N1101"/>
    <mergeCell ref="N1102:N1105"/>
    <mergeCell ref="N1106:N1108"/>
    <mergeCell ref="N1109:N1112"/>
    <mergeCell ref="N1113:N1116"/>
    <mergeCell ref="N1117:N1119"/>
    <mergeCell ref="N1120:N1122"/>
    <mergeCell ref="N1123:N1126"/>
    <mergeCell ref="N1127:N1130"/>
    <mergeCell ref="N1131:N1133"/>
    <mergeCell ref="N1134:N1137"/>
    <mergeCell ref="N1138:N1141"/>
    <mergeCell ref="N1142:N1145"/>
    <mergeCell ref="N1146:N1148"/>
    <mergeCell ref="N1149:N1151"/>
    <mergeCell ref="N1152:N1154"/>
    <mergeCell ref="N1155:N1157"/>
    <mergeCell ref="N1158:N1161"/>
    <mergeCell ref="N1162:N1165"/>
    <mergeCell ref="N1166:N1169"/>
    <mergeCell ref="N1170:N1173"/>
    <mergeCell ref="N1174:N1177"/>
    <mergeCell ref="N1178:N1179"/>
    <mergeCell ref="N1180:N1182"/>
    <mergeCell ref="N1183:N1186"/>
    <mergeCell ref="N1187:N1190"/>
    <mergeCell ref="N1191:N1194"/>
    <mergeCell ref="N1195:N1196"/>
    <mergeCell ref="N1197:N1200"/>
    <mergeCell ref="N1201:N1203"/>
    <mergeCell ref="N1204:N1205"/>
    <mergeCell ref="N1206:N1208"/>
    <mergeCell ref="N1209:N1212"/>
    <mergeCell ref="N1213:N1216"/>
    <mergeCell ref="N1217:N1219"/>
    <mergeCell ref="N1220:N1223"/>
    <mergeCell ref="N1224:N1227"/>
    <mergeCell ref="N1228:N1231"/>
    <mergeCell ref="N1232:N1235"/>
    <mergeCell ref="N1236:N1238"/>
    <mergeCell ref="N1239:N1242"/>
    <mergeCell ref="N1243:N1244"/>
    <mergeCell ref="N1245:N1248"/>
    <mergeCell ref="N1249:N1252"/>
    <mergeCell ref="N1253:N1256"/>
    <mergeCell ref="N1257:N1259"/>
    <mergeCell ref="N1260:N1263"/>
    <mergeCell ref="N1264:N1265"/>
    <mergeCell ref="N1266:N1269"/>
    <mergeCell ref="N1270:N1273"/>
    <mergeCell ref="N1274:N1276"/>
    <mergeCell ref="N1277:N1280"/>
    <mergeCell ref="N1281:N1283"/>
    <mergeCell ref="N1284:N1287"/>
    <mergeCell ref="N1288:N1291"/>
    <mergeCell ref="N1292:N1295"/>
    <mergeCell ref="N1296:N1298"/>
    <mergeCell ref="N1299:N1300"/>
    <mergeCell ref="N1301:N1303"/>
    <mergeCell ref="N1304:N1307"/>
    <mergeCell ref="N1308:N1311"/>
    <mergeCell ref="N1312:N1315"/>
    <mergeCell ref="N1316:N1318"/>
    <mergeCell ref="N1319:N1322"/>
    <mergeCell ref="N1323:N1326"/>
    <mergeCell ref="N1327:N1330"/>
    <mergeCell ref="N1331:N1333"/>
    <mergeCell ref="N1334:N1337"/>
    <mergeCell ref="N1338:N1339"/>
    <mergeCell ref="N1340:N1343"/>
    <mergeCell ref="N1344:N1346"/>
    <mergeCell ref="N1347:N1350"/>
    <mergeCell ref="N1351:N1354"/>
    <mergeCell ref="N1355:N1358"/>
    <mergeCell ref="N1359:N1360"/>
    <mergeCell ref="N1361:N1364"/>
    <mergeCell ref="N1365:N1368"/>
    <mergeCell ref="N1369:N1372"/>
    <mergeCell ref="N1373:N1375"/>
    <mergeCell ref="N1376:N1379"/>
    <mergeCell ref="N1380:N1383"/>
    <mergeCell ref="N1384:N1386"/>
    <mergeCell ref="N1387:N1390"/>
    <mergeCell ref="N1391:N1394"/>
    <mergeCell ref="N1395:N1398"/>
    <mergeCell ref="N1399:N1402"/>
    <mergeCell ref="N1403:N1406"/>
    <mergeCell ref="N1407:N1409"/>
    <mergeCell ref="N1410:N1413"/>
    <mergeCell ref="N1414:N1417"/>
    <mergeCell ref="N1418:N1421"/>
    <mergeCell ref="N1422:N1425"/>
    <mergeCell ref="N1426:N1429"/>
    <mergeCell ref="N1430:N1432"/>
    <mergeCell ref="N1433:N1436"/>
    <mergeCell ref="N1437:N1440"/>
    <mergeCell ref="N1441:N1444"/>
    <mergeCell ref="N1446:N1448"/>
    <mergeCell ref="N1449:N1452"/>
    <mergeCell ref="N1453:N1456"/>
    <mergeCell ref="N1457:N1459"/>
    <mergeCell ref="N1460:N1463"/>
    <mergeCell ref="N1464:N1467"/>
    <mergeCell ref="N1468:N1471"/>
    <mergeCell ref="N1472:N1475"/>
    <mergeCell ref="N1476:N1478"/>
    <mergeCell ref="N1479:N1482"/>
    <mergeCell ref="N1483:N1484"/>
    <mergeCell ref="N1485:N1488"/>
    <mergeCell ref="N1489:N1492"/>
    <mergeCell ref="N1493:N1496"/>
    <mergeCell ref="N1497:N1500"/>
    <mergeCell ref="N1501:N1504"/>
    <mergeCell ref="N1505:N1507"/>
    <mergeCell ref="N1508:N1509"/>
    <mergeCell ref="N1510:N1512"/>
    <mergeCell ref="N1513:N1516"/>
    <mergeCell ref="N1517:N1520"/>
    <mergeCell ref="N1521:N1523"/>
    <mergeCell ref="N1524:N1526"/>
    <mergeCell ref="N1527:N1530"/>
    <mergeCell ref="N1531:N1533"/>
    <mergeCell ref="N1534:N1537"/>
    <mergeCell ref="N1538:N1541"/>
    <mergeCell ref="N1542:N1543"/>
    <mergeCell ref="N1544:N1547"/>
    <mergeCell ref="N1548:N1549"/>
    <mergeCell ref="N1550:N1553"/>
    <mergeCell ref="N1554:N1557"/>
    <mergeCell ref="N1558:N1561"/>
    <mergeCell ref="N1562:N1565"/>
    <mergeCell ref="N1566:N1567"/>
    <mergeCell ref="N1568:N1571"/>
    <mergeCell ref="N1572:N1575"/>
    <mergeCell ref="N1576:N1579"/>
    <mergeCell ref="N1580:N1583"/>
    <mergeCell ref="N1584:N1587"/>
    <mergeCell ref="N1588:N1591"/>
    <mergeCell ref="N1593:N1596"/>
    <mergeCell ref="N1598:N1600"/>
    <mergeCell ref="N1601:N1604"/>
    <mergeCell ref="N1605:N1608"/>
    <mergeCell ref="N1609:N1612"/>
    <mergeCell ref="N1613:N1616"/>
    <mergeCell ref="N1617:N1620"/>
    <mergeCell ref="N1621:N1623"/>
    <mergeCell ref="N1624:N1626"/>
    <mergeCell ref="N1627:N1630"/>
    <mergeCell ref="N1631:N1634"/>
    <mergeCell ref="N1635:N1637"/>
    <mergeCell ref="N1638:N1641"/>
    <mergeCell ref="N1644:N1647"/>
    <mergeCell ref="N1648:N1651"/>
    <mergeCell ref="N1652:N1654"/>
    <mergeCell ref="N1655:N1656"/>
    <mergeCell ref="N1657:N1660"/>
    <mergeCell ref="N1661:N1663"/>
    <mergeCell ref="N1664:N1666"/>
    <mergeCell ref="N1667:N1670"/>
  </mergeCells>
  <conditionalFormatting sqref="E540:E543">
    <cfRule type="duplicateValues" dxfId="0" priority="44"/>
  </conditionalFormatting>
  <conditionalFormatting sqref="E612:E615">
    <cfRule type="duplicateValues" dxfId="0" priority="35"/>
  </conditionalFormatting>
  <conditionalFormatting sqref="E616:E619">
    <cfRule type="duplicateValues" dxfId="0" priority="30"/>
  </conditionalFormatting>
  <conditionalFormatting sqref="E628:E631">
    <cfRule type="duplicateValues" dxfId="0" priority="17"/>
  </conditionalFormatting>
  <conditionalFormatting sqref="E632:E635">
    <cfRule type="duplicateValues" dxfId="0" priority="9"/>
  </conditionalFormatting>
  <conditionalFormatting sqref="H608:H611">
    <cfRule type="duplicateValues" dxfId="0" priority="39"/>
  </conditionalFormatting>
  <conditionalFormatting sqref="H612:H615">
    <cfRule type="duplicateValues" dxfId="0" priority="34"/>
  </conditionalFormatting>
  <conditionalFormatting sqref="H616:H619">
    <cfRule type="duplicateValues" dxfId="0" priority="29"/>
  </conditionalFormatting>
  <conditionalFormatting sqref="H620:H623">
    <cfRule type="duplicateValues" dxfId="0" priority="25"/>
  </conditionalFormatting>
  <conditionalFormatting sqref="H624:H627">
    <cfRule type="duplicateValues" dxfId="0" priority="21"/>
  </conditionalFormatting>
  <conditionalFormatting sqref="H628:H631">
    <cfRule type="duplicateValues" dxfId="0" priority="16"/>
  </conditionalFormatting>
  <conditionalFormatting sqref="H632:H635">
    <cfRule type="duplicateValues" dxfId="0" priority="8"/>
  </conditionalFormatting>
  <conditionalFormatting sqref="H636:H639">
    <cfRule type="duplicateValues" dxfId="0" priority="12"/>
  </conditionalFormatting>
  <conditionalFormatting sqref="H640:H643">
    <cfRule type="duplicateValues" dxfId="0" priority="4"/>
  </conditionalFormatting>
  <conditionalFormatting sqref="K496:K607">
    <cfRule type="duplicateValues" dxfId="0" priority="40"/>
  </conditionalFormatting>
  <conditionalFormatting sqref="K608:K611">
    <cfRule type="duplicateValues" dxfId="0" priority="36"/>
  </conditionalFormatting>
  <conditionalFormatting sqref="K612:K615">
    <cfRule type="duplicateValues" dxfId="0" priority="31"/>
  </conditionalFormatting>
  <conditionalFormatting sqref="K616:K619">
    <cfRule type="duplicateValues" dxfId="0" priority="26"/>
  </conditionalFormatting>
  <conditionalFormatting sqref="K620:K623">
    <cfRule type="duplicateValues" dxfId="0" priority="22"/>
  </conditionalFormatting>
  <conditionalFormatting sqref="K624:K627">
    <cfRule type="duplicateValues" dxfId="0" priority="18"/>
  </conditionalFormatting>
  <conditionalFormatting sqref="K628:K631">
    <cfRule type="duplicateValues" dxfId="0" priority="13"/>
  </conditionalFormatting>
  <conditionalFormatting sqref="K632:K639">
    <cfRule type="duplicateValues" dxfId="0" priority="5"/>
  </conditionalFormatting>
  <conditionalFormatting sqref="K640:K643">
    <cfRule type="duplicateValues" dxfId="0" priority="1"/>
  </conditionalFormatting>
  <conditionalFormatting sqref="E496:E551 H496:H551 H556:H607 E556:E607">
    <cfRule type="duplicateValues" dxfId="0" priority="41"/>
    <cfRule type="duplicateValues" dxfId="0" priority="42"/>
  </conditionalFormatting>
  <conditionalFormatting sqref="H496:H551 H556:H607">
    <cfRule type="duplicateValues" dxfId="0" priority="43"/>
  </conditionalFormatting>
  <conditionalFormatting sqref="E500:E507 E512:E527 E532:E539 E548:E551 E556:E559 E564:E571">
    <cfRule type="duplicateValues" dxfId="0" priority="45"/>
  </conditionalFormatting>
  <conditionalFormatting sqref="E608:E611 H608:H611">
    <cfRule type="duplicateValues" dxfId="0" priority="37"/>
    <cfRule type="duplicateValues" dxfId="0" priority="38"/>
  </conditionalFormatting>
  <conditionalFormatting sqref="E612:E615 H612:H615">
    <cfRule type="duplicateValues" dxfId="0" priority="32"/>
    <cfRule type="duplicateValues" dxfId="0" priority="33"/>
  </conditionalFormatting>
  <conditionalFormatting sqref="E616:E619 H616:H619">
    <cfRule type="duplicateValues" dxfId="0" priority="27"/>
    <cfRule type="duplicateValues" dxfId="0" priority="28"/>
  </conditionalFormatting>
  <conditionalFormatting sqref="E620:E623 H620:H623">
    <cfRule type="duplicateValues" dxfId="0" priority="23"/>
    <cfRule type="duplicateValues" dxfId="0" priority="24"/>
  </conditionalFormatting>
  <conditionalFormatting sqref="E624:E627 H624:H627">
    <cfRule type="duplicateValues" dxfId="0" priority="19"/>
    <cfRule type="duplicateValues" dxfId="0" priority="20"/>
  </conditionalFormatting>
  <conditionalFormatting sqref="E628:E631 H628:H631">
    <cfRule type="duplicateValues" dxfId="0" priority="14"/>
    <cfRule type="duplicateValues" dxfId="0" priority="15"/>
  </conditionalFormatting>
  <conditionalFormatting sqref="E632:E635 H632:H635">
    <cfRule type="duplicateValues" dxfId="0" priority="6"/>
    <cfRule type="duplicateValues" dxfId="0" priority="7"/>
  </conditionalFormatting>
  <conditionalFormatting sqref="E636:E639 H636:H639">
    <cfRule type="duplicateValues" dxfId="0" priority="10"/>
    <cfRule type="duplicateValues" dxfId="0" priority="11"/>
  </conditionalFormatting>
  <conditionalFormatting sqref="E640:E643 H640:H643">
    <cfRule type="duplicateValues" dxfId="0" priority="2"/>
    <cfRule type="duplicateValues" dxfId="0" priority="3"/>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2020-06-29T03:47:59Z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